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aldusalasülesed töögrupid\INSPIRE\Abimaterjal andmehaldurile\"/>
    </mc:Choice>
  </mc:AlternateContent>
  <bookViews>
    <workbookView xWindow="0" yWindow="0" windowWidth="28800" windowHeight="11840"/>
  </bookViews>
  <sheets>
    <sheet name="Leht1" sheetId="1" r:id="rId1"/>
    <sheet name="EUNIS'17 S heathland lvl 1 to 7" sheetId="2" r:id="rId2"/>
    <sheet name="EUNIS'17 T forest lvl 1 to 7"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<sst xmlns="http://schemas.openxmlformats.org/spreadsheetml/2006/main" count="16433" uniqueCount="8546">
  <si>
    <t>Voidability</t>
  </si>
  <si>
    <t>Väärtustüüp (Value type)</t>
  </si>
  <si>
    <t>Väärtustüübi alamatribuudid</t>
  </si>
  <si>
    <t>Andmekogu</t>
  </si>
  <si>
    <t>Tabel</t>
  </si>
  <si>
    <t>Veerg/stamp väärtus</t>
  </si>
  <si>
    <t>Märkused</t>
  </si>
  <si>
    <t>Ruumiobjekti tüüp (Spatial Object Type)</t>
  </si>
  <si>
    <t>Atribuut (Attribute)</t>
  </si>
  <si>
    <t>Määratlus (Definition)</t>
  </si>
  <si>
    <t>Väärtused (Values) - valikväärtused</t>
  </si>
  <si>
    <t>Andmehaldaja (nimi, teema)</t>
  </si>
  <si>
    <t>EunisHabitatTypeCodeValue</t>
  </si>
  <si>
    <t>Habitat</t>
  </si>
  <si>
    <t>HabitatSpeciesType</t>
  </si>
  <si>
    <t>HabitatVegetationType</t>
  </si>
  <si>
    <t>MarineStrategyFrameworkDirectiveCodeValue</t>
  </si>
  <si>
    <t>inspireId</t>
  </si>
  <si>
    <t>geometry</t>
  </si>
  <si>
    <t>Identifier</t>
  </si>
  <si>
    <t>GM_Object</t>
  </si>
  <si>
    <t>Rahvusvahelises, riiklikus või kohalikus elupaikade klassifikatsiooni skeemis määratletud ja kirjeldatud elupaigaklassi tunnus</t>
  </si>
  <si>
    <t>habitatSpecies</t>
  </si>
  <si>
    <t>Loetelu liikidest, mis esinevad või moodustavad kaardistamise ajal teatava elupaiga.</t>
  </si>
  <si>
    <t>habitatVegetation</t>
  </si>
  <si>
    <t>Nimekiri taimestikust, mis moodustab teatud elupaiga.</t>
  </si>
  <si>
    <t>referenceSpeciesId</t>
  </si>
  <si>
    <t>referenceSpeciesScheme</t>
  </si>
  <si>
    <t>eunomen</t>
  </si>
  <si>
    <t>eunis</t>
  </si>
  <si>
    <t>natureDirectives</t>
  </si>
  <si>
    <t>Nimed ja taksonoomilised mõisted, mis sisaldavad koodi EUNIS liigiidentifikaatoreid, nagu on täpsustatud Euroopa Keskkonnaameti veebisaidil avaldatud bioloogilise mitmekesisuse andmebaasis EUNIS Biodiversity database.</t>
  </si>
  <si>
    <t>Nimed ja taksonoomilised mõisted, mis sisaldavad koodi „EU-Nomen” liigiidentifikaatoreid, nagu on täpsustatud portaali EU-Nomen vahendusel kättesaadavas üleeuroopalises liigiloendite infrastruktuuris Pan-European Species Directories Infrastructure.</t>
  </si>
  <si>
    <t>referenceHabitatTypeId</t>
  </si>
  <si>
    <t>referenceHabitatTypeScheme</t>
  </si>
  <si>
    <t>habitatsDirective</t>
  </si>
  <si>
    <t>marineStrategyFrameworkDirective</t>
  </si>
  <si>
    <t>referenceHabitatTypeName</t>
  </si>
  <si>
    <t xml:space="preserve"> 
localHabitatName</t>
  </si>
  <si>
    <t>localScheme</t>
  </si>
  <si>
    <t>localNameCode</t>
  </si>
  <si>
    <t>localName</t>
  </si>
  <si>
    <t>qualifierLocalName</t>
  </si>
  <si>
    <t>areaCovered</t>
  </si>
  <si>
    <t>lengthCovered</t>
  </si>
  <si>
    <t>volumeCovered</t>
  </si>
  <si>
    <t>Nimi vastavalt kohalikule liigitusskeemile.</t>
  </si>
  <si>
    <t>Nimi vastavalt kohalikule liigitusskeemile. On tungivalt soovitatav võtta kõik kohalikud nimed registreeritud liigitusskeemist.</t>
  </si>
  <si>
    <t>localId</t>
  </si>
  <si>
    <t>namespace</t>
  </si>
  <si>
    <t>versionId</t>
  </si>
  <si>
    <t>Andmehaldaja poolt määratud kohalik tunnus. Kohalik identifikaator on nimeruumis unikaalne, st ükski teine ​​ruumiobjekt ei kanna sama unikaalset identifikaatorit.</t>
  </si>
  <si>
    <t>Ruumiobjekti andmeallikat identifitseeriv nimeruum.</t>
  </si>
  <si>
    <t>Elupaikade ulatus looduslikel piiridel (võimalikud nii polügoonid, jooned, punktid, 3D kujud)</t>
  </si>
  <si>
    <t>habitat</t>
  </si>
  <si>
    <t>Klassifitseerimisskeem, mida kasutatakse kohapeal ja mis sisaldab kõiki klassifikatsiooniliike, nende koode ja/või nimesid kohalikus keeles.</t>
  </si>
  <si>
    <t>Nimi kohalikus keeles ja kohaliku liigitusskeemi alusel</t>
  </si>
  <si>
    <t>Nimi kohaliku klassifikatsiooni alusel</t>
  </si>
  <si>
    <t>Elupaiga ruumiobjekti ettenähtud geomeetria piires teatud elupaigatüübiga hõlmatud maht</t>
  </si>
  <si>
    <t>Merestrateegia raamdirektiivi kood</t>
  </si>
  <si>
    <t>Elupaigatüübi nimi vastavalt kindlale üleeuroopalisele klassifikatsioonisüsteemile. Võib identifitseerida nii lühikese "identifikaatori" (kood) kui ka kohalikus keeles antud nimetusega, mis on selles atribuutis mõeldud.</t>
  </si>
  <si>
    <t>localNameCode 
http://inspire.ec.europa.eu/codelist/LocalNameCodeValue</t>
  </si>
  <si>
    <t xml:space="preserve">congruent = ühilduv. Valida juhul, kui kohalik tüüp on kontseptuaalselt sama, mis sellega seotud üleeuroopaline tüüp (Pan-European type). </t>
  </si>
  <si>
    <t xml:space="preserve">excludes = välistav. Valida juhul, kui üleeuroopaline elupaigatüüp ei ole kontseptuaalselt selle seotud kohaliku tüübi alamtüüp. </t>
  </si>
  <si>
    <t xml:space="preserve">includedIn = kaasatud. Valida juhul, kui kohalik tüüp on kontseptuaalselt selle seotud üleeuroopalise tüübi alamtüüp. </t>
  </si>
  <si>
    <t xml:space="preserve">includes = hõlmab. Valida juhul, kui üleeuroopaline elupaigatüüp on kontseptuaalselt seotud kohaliku tüübi alatüüp. </t>
  </si>
  <si>
    <t xml:space="preserve">overlaps = kattub. Valida juhul, kui kohaliku ja sellega seotud üleeuroopalise tüübi vahel on teatav kattumine ja see erineb selle loendi teistest väärtustest. </t>
  </si>
  <si>
    <t>localSpeciesName - teaduslik nimetus koos autoriga, mida kasutatakse riiklikus nomenklatuuris koos riigi taksonoomilise kontseptsiooniga.</t>
  </si>
  <si>
    <t>Ruumiobjekti konkreetse versiooni identifikaator, maksimaalse pikkusega 25 tähemärki. Kasutatakse ka ruumiobjekti erinevate versioonide eristamiseks. Ruumiobjekti kõigi versioonide kogumi sees on versiooni identifikaator unikaalne.</t>
  </si>
  <si>
    <t>Level</t>
  </si>
  <si>
    <t>Code 2017</t>
  </si>
  <si>
    <t xml:space="preserve">Name 2017 </t>
  </si>
  <si>
    <t>Description 2017</t>
  </si>
  <si>
    <t>Diagnostic species</t>
  </si>
  <si>
    <t>Constant species</t>
  </si>
  <si>
    <t>Dominant species</t>
  </si>
  <si>
    <t>Old code</t>
  </si>
  <si>
    <t>Old name (scientific)</t>
  </si>
  <si>
    <t>Old Name (english)</t>
  </si>
  <si>
    <t>Relationship</t>
  </si>
  <si>
    <t>comment</t>
  </si>
  <si>
    <t xml:space="preserve">Source </t>
  </si>
  <si>
    <t>S</t>
  </si>
  <si>
    <t>Heathland, scrub and tundra</t>
  </si>
  <si>
    <r>
      <t xml:space="preserve">Non-coastal land which is dry or only seasonally inundated (with the water table at or above ground level for less than half of the year) with greater than 30% vegetation cover. Tundra is characterised by the presence of permafrost. Heathland and scrub are defined as vegetation dominated by shrubs or dwarf shrubs of species that typically do not exceed 5 m maximum height. Includes shrub orchards, vineyards, hedges (which may have occasional tall trees). Also includes stands of climatically-limited dwarf trees (krummholz) &lt; 3 m high, such as occur in extreme alpine conditions. Includes </t>
    </r>
    <r>
      <rPr>
        <i/>
        <sz val="11"/>
        <color theme="1"/>
        <rFont val="Calibri"/>
        <family val="2"/>
        <scheme val="minor"/>
      </rPr>
      <t>Salix</t>
    </r>
    <r>
      <rPr>
        <sz val="11"/>
        <color theme="1"/>
        <rFont val="Calibri"/>
        <family val="2"/>
        <charset val="186"/>
        <scheme val="minor"/>
      </rPr>
      <t xml:space="preserve"> and </t>
    </r>
    <r>
      <rPr>
        <i/>
        <sz val="11"/>
        <color theme="1"/>
        <rFont val="Calibri"/>
        <family val="2"/>
        <scheme val="minor"/>
      </rPr>
      <t>Frangula</t>
    </r>
    <r>
      <rPr>
        <sz val="11"/>
        <color theme="1"/>
        <rFont val="Calibri"/>
        <family val="2"/>
        <charset val="186"/>
        <scheme val="minor"/>
      </rPr>
      <t xml:space="preserve"> carrs. Excludes coppice (T4-7) and </t>
    </r>
    <r>
      <rPr>
        <i/>
        <sz val="11"/>
        <color theme="1"/>
        <rFont val="Calibri"/>
        <family val="2"/>
        <scheme val="minor"/>
      </rPr>
      <t>Alnus</t>
    </r>
    <r>
      <rPr>
        <sz val="11"/>
        <color theme="1"/>
        <rFont val="Calibri"/>
        <family val="2"/>
        <charset val="186"/>
        <scheme val="minor"/>
      </rPr>
      <t xml:space="preserve"> and </t>
    </r>
    <r>
      <rPr>
        <i/>
        <sz val="11"/>
        <color theme="1"/>
        <rFont val="Calibri"/>
        <family val="2"/>
        <scheme val="minor"/>
      </rPr>
      <t>Populus</t>
    </r>
    <r>
      <rPr>
        <sz val="11"/>
        <color theme="1"/>
        <rFont val="Calibri"/>
        <family val="2"/>
        <charset val="186"/>
        <scheme val="minor"/>
      </rPr>
      <t xml:space="preserve"> swamp forest (T1-5).</t>
    </r>
  </si>
  <si>
    <t>F</t>
  </si>
  <si>
    <t>same</t>
  </si>
  <si>
    <t>EUNIS habitat classification 2012</t>
  </si>
  <si>
    <t>S1</t>
  </si>
  <si>
    <t>Tundra</t>
  </si>
  <si>
    <t>Vegetated land with graminoids, shrubs, mosses or macrolichens overlying permafrost. European tundras are limited to Spitzbergen and northern Russia. Vegetation with the same species also occurs on boreal mountains and in the low arctic remote from the main permafrost region, notably in Fennoscandia and Iceland; these oroboreal and low arctic habitats are listed under alpine and subalpine grassland E4 or arctic, alpine and subalpine scrub F2.</t>
  </si>
  <si>
    <t>F1</t>
  </si>
  <si>
    <r>
      <t>S</t>
    </r>
    <r>
      <rPr>
        <sz val="11"/>
        <color indexed="8"/>
        <rFont val="Calibri"/>
        <family val="2"/>
        <scheme val="minor"/>
      </rPr>
      <t>1-1</t>
    </r>
  </si>
  <si>
    <r>
      <rPr>
        <sz val="11"/>
        <color indexed="8"/>
        <rFont val="Calibri"/>
        <family val="2"/>
        <scheme val="minor"/>
      </rPr>
      <t xml:space="preserve">Shrub tundra </t>
    </r>
    <r>
      <rPr>
        <sz val="11"/>
        <rFont val="Calibri"/>
        <family val="2"/>
        <scheme val="minor"/>
      </rPr>
      <t xml:space="preserve"> </t>
    </r>
  </si>
  <si>
    <t>Tundra with a usually extensive cover of sub-shrubs or low shrubs over herbs, mosses and lichens on sporadically permafrost soils of the southern arctic and subarctic zones, often grazed into grassy mosaics</t>
  </si>
  <si>
    <t>Empetrum nigrum subsp. hermaphroditum 
Cladonia amaurocraea 
Cassiope tetragona 
Cetraria nivalis 
Betula nana 
Aulacomnium turgidum 
Pedicularis lapponica 
Salix polaris 
Cetraria cucullata 
Vaccinium uliginosum 
Thamnolia vermicularis 
Stereocaulon paschale 
Cetraria ericetorum 
Sphaerophorus globosus 
Sphenolobus minutus 
Rubus chamaemorus 
Carex rariflora 
Cladonia arbuscula 
Nephroma arcticum 
Cladonia stellaris</t>
  </si>
  <si>
    <t>Vaccinium uliginosum 
Empetrum nigrum subsp. hermaphroditum 
Betula nana 
Hylocomium splendens 
Cladonia arbuscula 
Cetraria nivalis 
Rubus chamaemorus 
Polytrichum strictum 
Cladonia uncialis 
Cladonia amaurocraea 
Cetraria islandica 
Cassiope tetragona 
Vaccinium vitis-idaea 
Thamnolia vermicularis 
Salix polaris 
Ptilidium ciliare 
Polygonum viviparum 
Pedicularis lapponica 
Dicranum scoparium 
Cladonia gracilis</t>
  </si>
  <si>
    <t>Empetrum nigrum subsp. hermaphroditum 
Pleurozium schreberi 
Empetrum nigrum 
Cassiope tetragona 
Stereocaulon paschale 
Rubus chamaemorus 
Ptilidium ciliare 
Ochrolechia frigida 
Drepanocladus uncinatus 
Cladonia arbuscula 
Aulacomnium palustre 
Arctostaphylos alpinus</t>
  </si>
  <si>
    <t>F1.1</t>
  </si>
  <si>
    <t xml:space="preserve">Shrub tundra  </t>
  </si>
  <si>
    <t>new description</t>
  </si>
  <si>
    <t>Schaminée et al 2015</t>
  </si>
  <si>
    <t>S1-11</t>
  </si>
  <si>
    <t>Western shrub tundra</t>
  </si>
  <si>
    <t>F1.11</t>
  </si>
  <si>
    <t>S1-2</t>
  </si>
  <si>
    <r>
      <rPr>
        <sz val="11"/>
        <color indexed="8"/>
        <rFont val="Calibri"/>
        <family val="2"/>
        <scheme val="minor"/>
      </rPr>
      <t xml:space="preserve">Moss and lichen tundra </t>
    </r>
    <r>
      <rPr>
        <sz val="11"/>
        <rFont val="Calibri"/>
        <family val="2"/>
        <scheme val="minor"/>
      </rPr>
      <t xml:space="preserve"> </t>
    </r>
  </si>
  <si>
    <t>Tundra of the middle and northern high arctic zone where permafrost soils, often occurring in patterned ground, support a frequently sparse cover of mosses, lichens and low herbs.</t>
  </si>
  <si>
    <t>Salix polaris 
Dryas octopetala 
Cerastium nigrescens 
Empetrum nigrum subsp. hermaphroditum 
Cladonia stellaris 
Cetraria cucullata 
Cetraria nivalis 
Orthocaulis kunzeanus 
Betula nana 
Saxifraga oppositifolia 
Pedicularis lapponica 
Luzula confusa 
Dicranum elongatum 
Cladonia rangiferina 
Sphaerophorus globosus 
Ochrolechia frigida 
Carex bigelowii 
Rubus chamaemorus 
Ptilidium ciliare 
Ranunculus affinis</t>
  </si>
  <si>
    <t>Dryas octopetala 
Salix polaris 
Empetrum nigrum subsp. hermaphroditum 
Vaccinium uliginosum 
Polygonum viviparum 
Cladonia rangiferina 
Betula nana 
Saxifraga oppositifolia 
Rubus chamaemorus 
Ptilidium ciliare 
Cladonia stellaris 
Cetraria nivalis 
Cetraria cucullata 
Cerastium nigrescens 
Carex bigelowii 
Sphaerophorus globosus 
Vaccinium vitis-idaea 
Polytrichum juniperinum 
Pedicularis lapponica 
Orthocaulis kunzeanus</t>
  </si>
  <si>
    <t>Empetrum nigrum subsp. hermaphroditum 
Cladonia stellaris 
Racomitrium lanuginosum 
Cetraria nivalis 
Betula nana</t>
  </si>
  <si>
    <t>F1.2</t>
  </si>
  <si>
    <t xml:space="preserve">Moss and lichen tundra  </t>
  </si>
  <si>
    <t>S1-21</t>
  </si>
  <si>
    <r>
      <rPr>
        <i/>
        <sz val="11"/>
        <color rgb="FF222222"/>
        <rFont val="Calibri"/>
        <family val="2"/>
        <scheme val="minor"/>
      </rPr>
      <t>Cladonia</t>
    </r>
    <r>
      <rPr>
        <sz val="11"/>
        <color rgb="FF222222"/>
        <rFont val="Calibri"/>
        <family val="2"/>
        <scheme val="minor"/>
      </rPr>
      <t xml:space="preserve"> - </t>
    </r>
    <r>
      <rPr>
        <i/>
        <sz val="11"/>
        <color rgb="FF222222"/>
        <rFont val="Calibri"/>
        <family val="2"/>
        <scheme val="minor"/>
      </rPr>
      <t>espalier</t>
    </r>
    <r>
      <rPr>
        <sz val="11"/>
        <color rgb="FF222222"/>
        <rFont val="Calibri"/>
        <family val="2"/>
        <scheme val="minor"/>
      </rPr>
      <t xml:space="preserve"> willow tundra</t>
    </r>
  </si>
  <si>
    <t>F1.21</t>
  </si>
  <si>
    <t>Reindeer moss - espalier willow tundra</t>
  </si>
  <si>
    <t>S1-22</t>
  </si>
  <si>
    <t>Moss tundra</t>
  </si>
  <si>
    <t>F1.22</t>
  </si>
  <si>
    <t>S2</t>
  </si>
  <si>
    <t>Arctic, alpine and subalpine scrub</t>
  </si>
  <si>
    <t>Scrub occurring north of or above the climatic tree limit, but outside the permafrost zone. Scrub occurring close to but below the climatic tree limit, where trees are suppressed either by late-lying snow or by wind or repeated browsing.</t>
  </si>
  <si>
    <t>F2</t>
  </si>
  <si>
    <t>S2-1</t>
  </si>
  <si>
    <r>
      <rPr>
        <sz val="11"/>
        <color indexed="8"/>
        <rFont val="Calibri"/>
        <family val="2"/>
        <scheme val="minor"/>
      </rPr>
      <t xml:space="preserve">Subarctic and alpine dwarf </t>
    </r>
    <r>
      <rPr>
        <i/>
        <sz val="11"/>
        <color indexed="8"/>
        <rFont val="Calibri"/>
        <family val="2"/>
        <scheme val="minor"/>
      </rPr>
      <t>Salix</t>
    </r>
    <r>
      <rPr>
        <sz val="11"/>
        <color indexed="8"/>
        <rFont val="Calibri"/>
        <family val="2"/>
        <scheme val="minor"/>
      </rPr>
      <t xml:space="preserve"> scrub </t>
    </r>
    <r>
      <rPr>
        <sz val="11"/>
        <rFont val="Calibri"/>
        <family val="2"/>
        <scheme val="minor"/>
      </rPr>
      <t xml:space="preserve"> </t>
    </r>
  </si>
  <si>
    <r>
      <rPr>
        <i/>
        <sz val="11"/>
        <rFont val="Calibri"/>
        <family val="2"/>
        <scheme val="minor"/>
      </rPr>
      <t>Salix</t>
    </r>
    <r>
      <rPr>
        <sz val="11"/>
        <rFont val="Calibri"/>
        <family val="2"/>
        <scheme val="minor"/>
      </rPr>
      <t>-dominated dwarf scrub, often with abundant bryophytes and lichens, on skeletal calcareous or siliceous soils in late snow beds with a short growing-season, occurring in the subarctic north of the woodland zone and in the high mountains of nemoral Europe, increasingly local and fragmentary to the south.</t>
    </r>
  </si>
  <si>
    <t>Salix herbacea 
Salix retusa 
Polygonum viviparum 
Gnaphalium supinum 
Salix reticulata 
Saxifraga androsacea 
Silene acaulis 
Poa alpina 
Sibbaldia procumbens 
Veronica alpina 
Ranunculus alpestris 
Pritzelago alpina 
Veronica aphylla 
Potentilla brauniana 
Salix serpillifolia 
Soldanella alpina 
Myosotis alpestris 
Saxifraga oppositifolia 
Carex foetida 
Salix polaris</t>
  </si>
  <si>
    <t>Polygonum viviparum 
Salix herbacea 
Poa alpina 
Salix retusa 
Silene acaulis 
Gnaphalium supinum 
Salix reticulata 
Soldanella alpina 
Bartsia alpina 
Veronica alpina 
Sibbaldia procumbens 
Ranunculus alpestris 
Myosotis alpestris 
Carex nigra 
Saxifraga androsacea 
Gentiana verna 
Saxifraga oppositifolia 
Pritzelago alpina 
Luzula alpinopilosa 
Campanula scheuchzeri</t>
  </si>
  <si>
    <t>Salix herbacea 
Salix retusa 
Salix reticulata 
Salix serpillifolia</t>
  </si>
  <si>
    <t xml:space="preserve">F2.1 </t>
  </si>
  <si>
    <t xml:space="preserve">Subarctic and alpine dwarf willow scrub  </t>
  </si>
  <si>
    <t>new name and  description</t>
  </si>
  <si>
    <t>S2-11</t>
  </si>
  <si>
    <r>
      <t xml:space="preserve">Boreo-alpine acidocline snow-patch </t>
    </r>
    <r>
      <rPr>
        <i/>
        <sz val="11"/>
        <color rgb="FF222222"/>
        <rFont val="Calibri"/>
        <family val="2"/>
        <scheme val="minor"/>
      </rPr>
      <t>Salix herbacea</t>
    </r>
    <r>
      <rPr>
        <sz val="11"/>
        <color rgb="FF222222"/>
        <rFont val="Calibri"/>
        <family val="2"/>
        <scheme val="minor"/>
      </rPr>
      <t xml:space="preserve"> scrub</t>
    </r>
  </si>
  <si>
    <t>F2.11</t>
  </si>
  <si>
    <t>Boreo-alpine acidocline snow-patch dwarf willow scrub</t>
  </si>
  <si>
    <t>S2-111</t>
  </si>
  <si>
    <t>Alpic acid dwarf willow snow-patch communities</t>
  </si>
  <si>
    <t>F2.111</t>
  </si>
  <si>
    <t>S2-112</t>
  </si>
  <si>
    <t>Oroboreal moss-dwarf willow snowbed communities</t>
  </si>
  <si>
    <t>F2.112</t>
  </si>
  <si>
    <t>S2-12</t>
  </si>
  <si>
    <r>
      <t xml:space="preserve">Boreo-alpine calcicline snow-patch </t>
    </r>
    <r>
      <rPr>
        <i/>
        <sz val="11"/>
        <color rgb="FF222222"/>
        <rFont val="Calibri"/>
        <family val="2"/>
        <scheme val="minor"/>
      </rPr>
      <t>Salix polaris</t>
    </r>
    <r>
      <rPr>
        <sz val="11"/>
        <color rgb="FF222222"/>
        <rFont val="Calibri"/>
        <family val="2"/>
        <scheme val="minor"/>
      </rPr>
      <t xml:space="preserve"> scrub</t>
    </r>
  </si>
  <si>
    <t>F2.12</t>
  </si>
  <si>
    <t>Boreo-alpine calcicline snow-patch dwarf willow scrub</t>
  </si>
  <si>
    <t>S2-121</t>
  </si>
  <si>
    <t>Boreo-Alpic calcicolous espalier willow snowbed communities</t>
  </si>
  <si>
    <t>F2.121</t>
  </si>
  <si>
    <t>S2-1211</t>
  </si>
  <si>
    <t>Alpic espalier willow snowbed communities</t>
  </si>
  <si>
    <t>F2.1211</t>
  </si>
  <si>
    <t>S2-12111</t>
  </si>
  <si>
    <r>
      <t xml:space="preserve">Alpide </t>
    </r>
    <r>
      <rPr>
        <i/>
        <sz val="11"/>
        <color theme="1"/>
        <rFont val="Calibri"/>
        <family val="2"/>
        <scheme val="minor"/>
      </rPr>
      <t>Salix retusa-reticulata</t>
    </r>
    <r>
      <rPr>
        <sz val="11"/>
        <color theme="1"/>
        <rFont val="Calibri"/>
        <family val="2"/>
        <charset val="186"/>
        <scheme val="minor"/>
      </rPr>
      <t xml:space="preserve"> snowbed communities</t>
    </r>
  </si>
  <si>
    <t>F2.12111</t>
  </si>
  <si>
    <t>S2-12112</t>
  </si>
  <si>
    <r>
      <t>Carpathian</t>
    </r>
    <r>
      <rPr>
        <i/>
        <sz val="11"/>
        <color theme="1"/>
        <rFont val="Calibri"/>
        <family val="2"/>
        <scheme val="minor"/>
      </rPr>
      <t xml:space="preserve"> Salix kitaibeliana</t>
    </r>
    <r>
      <rPr>
        <sz val="11"/>
        <color theme="1"/>
        <rFont val="Calibri"/>
        <family val="2"/>
        <charset val="186"/>
        <scheme val="minor"/>
      </rPr>
      <t xml:space="preserve"> snowbed communities</t>
    </r>
  </si>
  <si>
    <t>F2.12112</t>
  </si>
  <si>
    <r>
      <t xml:space="preserve">Carpathian </t>
    </r>
    <r>
      <rPr>
        <i/>
        <sz val="11"/>
        <color theme="1"/>
        <rFont val="Calibri"/>
        <family val="2"/>
        <scheme val="minor"/>
      </rPr>
      <t>Salix kitaibeliana</t>
    </r>
    <r>
      <rPr>
        <sz val="11"/>
        <color theme="1"/>
        <rFont val="Calibri"/>
        <family val="2"/>
        <charset val="186"/>
        <scheme val="minor"/>
      </rPr>
      <t xml:space="preserve"> snowbed communities</t>
    </r>
  </si>
  <si>
    <t>S2-1212</t>
  </si>
  <si>
    <t>Scandinavian espalier willow snowbed communities</t>
  </si>
  <si>
    <t>F2.1212</t>
  </si>
  <si>
    <t>S2-122</t>
  </si>
  <si>
    <t>Polar willow snowbed communities</t>
  </si>
  <si>
    <t>F2.122</t>
  </si>
  <si>
    <t>S2-1221</t>
  </si>
  <si>
    <t>Fenno-Scandian polar willow snowbed communities</t>
  </si>
  <si>
    <t>F2.1221</t>
  </si>
  <si>
    <t>S2-1222</t>
  </si>
  <si>
    <t>Spitzbergen polar willow snowbed communities</t>
  </si>
  <si>
    <t>F2.1222</t>
  </si>
  <si>
    <t>S2-13</t>
  </si>
  <si>
    <r>
      <t xml:space="preserve">Ponto-Caucasian snow-patch dwarf </t>
    </r>
    <r>
      <rPr>
        <i/>
        <sz val="11"/>
        <color theme="1"/>
        <rFont val="Calibri"/>
        <family val="2"/>
        <scheme val="minor"/>
      </rPr>
      <t>Salix</t>
    </r>
    <r>
      <rPr>
        <sz val="11"/>
        <color theme="1"/>
        <rFont val="Calibri"/>
        <family val="2"/>
        <charset val="186"/>
        <scheme val="minor"/>
      </rPr>
      <t xml:space="preserve"> scrub</t>
    </r>
  </si>
  <si>
    <t>F2.13</t>
  </si>
  <si>
    <t>Ponto-Caucasian snow-patch dwarf willow scrub</t>
  </si>
  <si>
    <t>S2-2</t>
  </si>
  <si>
    <r>
      <rPr>
        <sz val="11"/>
        <color indexed="8"/>
        <rFont val="Calibri"/>
        <family val="2"/>
        <scheme val="minor"/>
      </rPr>
      <t xml:space="preserve">Alpine and subalpine ericoid heaths </t>
    </r>
    <r>
      <rPr>
        <sz val="11"/>
        <rFont val="Calibri"/>
        <family val="2"/>
        <scheme val="minor"/>
      </rPr>
      <t xml:space="preserve"> </t>
    </r>
  </si>
  <si>
    <r>
      <t xml:space="preserve"> Dwarf-shrub vegetation dominated by ericoids and other woody species such as </t>
    </r>
    <r>
      <rPr>
        <i/>
        <sz val="11"/>
        <color theme="1"/>
        <rFont val="Calibri"/>
        <family val="2"/>
        <scheme val="minor"/>
      </rPr>
      <t>Dryas octapetala</t>
    </r>
    <r>
      <rPr>
        <sz val="11"/>
        <color theme="1"/>
        <rFont val="Calibri"/>
        <family val="2"/>
        <charset val="186"/>
        <scheme val="minor"/>
      </rPr>
      <t xml:space="preserve"> and </t>
    </r>
    <r>
      <rPr>
        <i/>
        <sz val="11"/>
        <color theme="1"/>
        <rFont val="Calibri"/>
        <family val="2"/>
        <scheme val="minor"/>
      </rPr>
      <t>Loiseleuria procumbens</t>
    </r>
    <r>
      <rPr>
        <sz val="11"/>
        <color theme="1"/>
        <rFont val="Calibri"/>
        <family val="2"/>
        <charset val="186"/>
        <scheme val="minor"/>
      </rPr>
      <t xml:space="preserve">  (but not </t>
    </r>
    <r>
      <rPr>
        <i/>
        <sz val="11"/>
        <color theme="1"/>
        <rFont val="Calibri"/>
        <family val="2"/>
        <scheme val="minor"/>
      </rPr>
      <t>Juniperus</t>
    </r>
    <r>
      <rPr>
        <sz val="11"/>
        <color theme="1"/>
        <rFont val="Calibri"/>
        <family val="2"/>
        <charset val="186"/>
        <scheme val="minor"/>
      </rPr>
      <t xml:space="preserve"> or genistoids) occurring in high mountains throughout Europe, varying in dominants and associates according to regional climate, degree of exposure and snow lie, soil reaction, soil depth and moisture.</t>
    </r>
  </si>
  <si>
    <t>Vaccinium uliginosum 
Loiseleuria procumbens 
Rhododendron ferrugineum 
Juncus trifidus 
Cetraria islandica 
Dryas octopetala 
Hieracium alpinum 
Homogyne alpina 
Juniperus communis subsp. alpina 
Festuca airoides 
Empetrum nigrum subsp. hermaphroditum 
Vaccinium vitis-idaea 
Avenula versicolor 
Vaccinium myrtillus 
Rhododendron myrtifolium 
Campanula alpina 
Phyteuma hemisphaericum 
Potentilla aurea 
Agrostis rupestris 
Leontodon pyrenaicus</t>
  </si>
  <si>
    <t>Vaccinium myrtillus 
Vaccinium uliginosum 
Vaccinium vitis-idaea 
Deschampsia flexuosa 
Calluna vulgaris 
Homogyne alpina 
Cetraria islandica 
Rhododendron ferrugineum 
Juncus trifidus 
Juniperus communis subsp. alpina 
Loiseleuria procumbens 
Nardus stricta 
Dryas octopetala 
Potentilla erecta 
Hylocomium splendens 
Empetrum nigrum subsp. hermaphroditum</t>
  </si>
  <si>
    <t xml:space="preserve">Vaccinium myrtillus 
Vaccinium uliginosum 
Calluna vulgaris 
Loiseleuria procumbens 
Dryas octopetala 
Rhododendron ferrugineum 
Empetrum nigrum subsp. hermaphroditum </t>
  </si>
  <si>
    <t>F2.2</t>
  </si>
  <si>
    <t>Evergreen alpine and subalpine heath and scrub</t>
  </si>
  <si>
    <t>narrower</t>
  </si>
  <si>
    <t>split</t>
  </si>
  <si>
    <t>Schaminée et al 2015, edited ETC/BD 2017</t>
  </si>
  <si>
    <t>S2-21</t>
  </si>
  <si>
    <t>Alpide dwarf ericoid wind heaths</t>
  </si>
  <si>
    <t>F2.21</t>
  </si>
  <si>
    <t>S2-211</t>
  </si>
  <si>
    <t>Alpide dwarf azalea heaths</t>
  </si>
  <si>
    <t>F2.211</t>
  </si>
  <si>
    <t>S2-212</t>
  </si>
  <si>
    <r>
      <t xml:space="preserve">Alpide dwarf </t>
    </r>
    <r>
      <rPr>
        <i/>
        <sz val="11"/>
        <rFont val="Calibri"/>
        <family val="2"/>
        <scheme val="minor"/>
      </rPr>
      <t>Vaccinium</t>
    </r>
    <r>
      <rPr>
        <sz val="11"/>
        <rFont val="Calibri"/>
        <family val="2"/>
        <scheme val="minor"/>
      </rPr>
      <t xml:space="preserve"> wind heaths</t>
    </r>
  </si>
  <si>
    <t>F2.212</t>
  </si>
  <si>
    <t>S2-2121</t>
  </si>
  <si>
    <r>
      <t xml:space="preserve">Alps dwarf </t>
    </r>
    <r>
      <rPr>
        <i/>
        <sz val="11"/>
        <rFont val="Calibri"/>
        <family val="2"/>
        <scheme val="minor"/>
      </rPr>
      <t>Vaccinium</t>
    </r>
    <r>
      <rPr>
        <sz val="11"/>
        <rFont val="Calibri"/>
        <family val="2"/>
        <scheme val="minor"/>
      </rPr>
      <t xml:space="preserve"> wind heaths</t>
    </r>
  </si>
  <si>
    <t>F2.2121</t>
  </si>
  <si>
    <t>S2-2122</t>
  </si>
  <si>
    <r>
      <t xml:space="preserve">Carpathian dwarf </t>
    </r>
    <r>
      <rPr>
        <i/>
        <sz val="11"/>
        <rFont val="Calibri"/>
        <family val="2"/>
        <scheme val="minor"/>
      </rPr>
      <t>Vaccinium</t>
    </r>
    <r>
      <rPr>
        <sz val="11"/>
        <rFont val="Calibri"/>
        <family val="2"/>
        <scheme val="minor"/>
      </rPr>
      <t xml:space="preserve"> wind heaths</t>
    </r>
  </si>
  <si>
    <t>F2.2122</t>
  </si>
  <si>
    <t>S2-213</t>
  </si>
  <si>
    <r>
      <t xml:space="preserve">Rhodopide and Balkan dwarf </t>
    </r>
    <r>
      <rPr>
        <i/>
        <sz val="11"/>
        <rFont val="Calibri"/>
        <family val="2"/>
        <scheme val="minor"/>
      </rPr>
      <t>Vaccinium</t>
    </r>
    <r>
      <rPr>
        <sz val="11"/>
        <rFont val="Calibri"/>
        <family val="2"/>
        <scheme val="minor"/>
      </rPr>
      <t xml:space="preserve"> wind heaths</t>
    </r>
  </si>
  <si>
    <t>F2.213</t>
  </si>
  <si>
    <t>S2-2131</t>
  </si>
  <si>
    <r>
      <t xml:space="preserve">Rhodopide dwarf </t>
    </r>
    <r>
      <rPr>
        <i/>
        <sz val="11"/>
        <rFont val="Calibri"/>
        <family val="2"/>
        <scheme val="minor"/>
      </rPr>
      <t>Vaccinium</t>
    </r>
    <r>
      <rPr>
        <sz val="11"/>
        <rFont val="Calibri"/>
        <family val="2"/>
        <scheme val="minor"/>
      </rPr>
      <t xml:space="preserve"> wind heaths</t>
    </r>
  </si>
  <si>
    <t>F2.2131</t>
  </si>
  <si>
    <t>S2-2132</t>
  </si>
  <si>
    <r>
      <t xml:space="preserve">Balkan Range dwarf </t>
    </r>
    <r>
      <rPr>
        <i/>
        <sz val="11"/>
        <rFont val="Calibri"/>
        <family val="2"/>
        <scheme val="minor"/>
      </rPr>
      <t>Vaccinium</t>
    </r>
    <r>
      <rPr>
        <sz val="11"/>
        <rFont val="Calibri"/>
        <family val="2"/>
        <scheme val="minor"/>
      </rPr>
      <t xml:space="preserve"> wind heaths</t>
    </r>
  </si>
  <si>
    <t>F2.2132</t>
  </si>
  <si>
    <t>S2-214</t>
  </si>
  <si>
    <r>
      <t xml:space="preserve">Pontic dwarf </t>
    </r>
    <r>
      <rPr>
        <i/>
        <sz val="11"/>
        <rFont val="Calibri"/>
        <family val="2"/>
        <scheme val="minor"/>
      </rPr>
      <t>Vaccinium</t>
    </r>
    <r>
      <rPr>
        <sz val="11"/>
        <rFont val="Calibri"/>
        <family val="2"/>
        <scheme val="minor"/>
      </rPr>
      <t xml:space="preserve"> heaths</t>
    </r>
  </si>
  <si>
    <t>F2.214</t>
  </si>
  <si>
    <t>S2-22</t>
  </si>
  <si>
    <r>
      <t xml:space="preserve">Alpide acidocline </t>
    </r>
    <r>
      <rPr>
        <i/>
        <sz val="11"/>
        <rFont val="Calibri"/>
        <family val="2"/>
        <scheme val="minor"/>
      </rPr>
      <t>Rhododendron</t>
    </r>
    <r>
      <rPr>
        <sz val="11"/>
        <rFont val="Calibri"/>
        <family val="2"/>
        <scheme val="minor"/>
      </rPr>
      <t xml:space="preserve"> heaths</t>
    </r>
  </si>
  <si>
    <t>F2.22</t>
  </si>
  <si>
    <t>Alpide acidocline alpenrose heaths</t>
  </si>
  <si>
    <t>S2-221</t>
  </si>
  <si>
    <t>Alpine rusty alpenrose heaths</t>
  </si>
  <si>
    <t>F2.221</t>
  </si>
  <si>
    <t>S2-222</t>
  </si>
  <si>
    <t>Pyrenean rusty alpenrose heaths</t>
  </si>
  <si>
    <t>F2.222</t>
  </si>
  <si>
    <t>S2-223</t>
  </si>
  <si>
    <t>Dinaric rusty alpenrose heaths</t>
  </si>
  <si>
    <t>F2.223</t>
  </si>
  <si>
    <t>S2-224</t>
  </si>
  <si>
    <r>
      <t xml:space="preserve">Carpathian </t>
    </r>
    <r>
      <rPr>
        <i/>
        <sz val="11"/>
        <rFont val="Calibri"/>
        <family val="2"/>
        <scheme val="minor"/>
      </rPr>
      <t>Rhododendron kotschyi</t>
    </r>
    <r>
      <rPr>
        <sz val="11"/>
        <rFont val="Calibri"/>
        <family val="2"/>
        <scheme val="minor"/>
      </rPr>
      <t xml:space="preserve"> heaths</t>
    </r>
  </si>
  <si>
    <t>F2.224</t>
  </si>
  <si>
    <t>Carpathian Kotschy's alpenrose heaths</t>
  </si>
  <si>
    <t>S2-225</t>
  </si>
  <si>
    <r>
      <t xml:space="preserve">Balkan </t>
    </r>
    <r>
      <rPr>
        <i/>
        <sz val="11"/>
        <rFont val="Calibri"/>
        <family val="2"/>
        <scheme val="minor"/>
      </rPr>
      <t>Rhododendron kotschyi</t>
    </r>
    <r>
      <rPr>
        <sz val="11"/>
        <rFont val="Calibri"/>
        <family val="2"/>
        <scheme val="minor"/>
      </rPr>
      <t xml:space="preserve"> heaths</t>
    </r>
  </si>
  <si>
    <t>F2.225</t>
  </si>
  <si>
    <t>Balkan Kotschy's alpenrose heaths</t>
  </si>
  <si>
    <t>S2-2251</t>
  </si>
  <si>
    <t>Balkan Range Kotschy's alpenrose heaths</t>
  </si>
  <si>
    <t>F2.2251</t>
  </si>
  <si>
    <t>S2-2252</t>
  </si>
  <si>
    <t>Rila Kotschy's alpenrose heaths</t>
  </si>
  <si>
    <t>F2.2252</t>
  </si>
  <si>
    <t>S2-226</t>
  </si>
  <si>
    <t>Pontic alpenrose heaths</t>
  </si>
  <si>
    <t>F2.226</t>
  </si>
  <si>
    <t>S2-23</t>
  </si>
  <si>
    <r>
      <t xml:space="preserve">Alpigenic high mountain </t>
    </r>
    <r>
      <rPr>
        <i/>
        <sz val="11"/>
        <rFont val="Calibri"/>
        <family val="2"/>
        <scheme val="minor"/>
      </rPr>
      <t>Empetrum - Vaccinium</t>
    </r>
    <r>
      <rPr>
        <sz val="11"/>
        <rFont val="Calibri"/>
        <family val="2"/>
        <scheme val="minor"/>
      </rPr>
      <t xml:space="preserve"> heaths</t>
    </r>
  </si>
  <si>
    <t>F2.24</t>
  </si>
  <si>
    <t>Alpigenic high mountain crowberry - heather heaths</t>
  </si>
  <si>
    <t>S2-24</t>
  </si>
  <si>
    <t>Boreo-alpine and arctic heaths</t>
  </si>
  <si>
    <t>F2.25</t>
  </si>
  <si>
    <t>S2-241</t>
  </si>
  <si>
    <t>Hiberno-Scotian dwarf mountain heaths</t>
  </si>
  <si>
    <t>F2.251</t>
  </si>
  <si>
    <t>S2-242</t>
  </si>
  <si>
    <t>Britannic chionophilous boreo-montane heaths</t>
  </si>
  <si>
    <t>F2.252</t>
  </si>
  <si>
    <t>S2-243</t>
  </si>
  <si>
    <t>Fenno-Scandian boreo-alpine heaths</t>
  </si>
  <si>
    <t>F2.254</t>
  </si>
  <si>
    <t>S2-244</t>
  </si>
  <si>
    <t>North Atlantic boreo-alpine heaths</t>
  </si>
  <si>
    <t>F2.255</t>
  </si>
  <si>
    <t>S2-245</t>
  </si>
  <si>
    <t>Arctic heaths</t>
  </si>
  <si>
    <t>F2.256</t>
  </si>
  <si>
    <t>S2-25</t>
  </si>
  <si>
    <r>
      <t>Bruckenthalia</t>
    </r>
    <r>
      <rPr>
        <sz val="11"/>
        <color theme="1"/>
        <rFont val="Calibri"/>
        <family val="2"/>
        <charset val="186"/>
        <scheme val="minor"/>
      </rPr>
      <t xml:space="preserve"> heaths </t>
    </r>
  </si>
  <si>
    <t>F2.26</t>
  </si>
  <si>
    <r>
      <rPr>
        <i/>
        <sz val="11"/>
        <rFont val="Calibri"/>
        <family val="2"/>
        <scheme val="minor"/>
      </rPr>
      <t>Bruckenthalia</t>
    </r>
    <r>
      <rPr>
        <sz val="11"/>
        <rFont val="Calibri"/>
        <family val="2"/>
        <scheme val="minor"/>
      </rPr>
      <t xml:space="preserve"> heaths</t>
    </r>
  </si>
  <si>
    <r>
      <t xml:space="preserve">Heaths of spike heath </t>
    </r>
    <r>
      <rPr>
        <i/>
        <sz val="11"/>
        <color theme="1"/>
        <rFont val="Calibri"/>
        <family val="2"/>
        <scheme val="minor"/>
      </rPr>
      <t>(Bruckenthalia)</t>
    </r>
  </si>
  <si>
    <t>S2-251</t>
  </si>
  <si>
    <r>
      <t xml:space="preserve">Rhodopide </t>
    </r>
    <r>
      <rPr>
        <i/>
        <sz val="11"/>
        <rFont val="Calibri"/>
        <family val="2"/>
        <scheme val="minor"/>
      </rPr>
      <t>Bruckenthalia</t>
    </r>
    <r>
      <rPr>
        <sz val="11"/>
        <rFont val="Calibri"/>
        <family val="2"/>
        <scheme val="minor"/>
      </rPr>
      <t xml:space="preserve"> heaths</t>
    </r>
  </si>
  <si>
    <t>F2.261</t>
  </si>
  <si>
    <t>S2-252</t>
  </si>
  <si>
    <r>
      <t xml:space="preserve">Northwestern Hellenide </t>
    </r>
    <r>
      <rPr>
        <i/>
        <sz val="11"/>
        <rFont val="Calibri"/>
        <family val="2"/>
        <scheme val="minor"/>
      </rPr>
      <t>Bruckenthalia</t>
    </r>
    <r>
      <rPr>
        <sz val="11"/>
        <rFont val="Calibri"/>
        <family val="2"/>
        <scheme val="minor"/>
      </rPr>
      <t xml:space="preserve"> heaths</t>
    </r>
  </si>
  <si>
    <t>F2.262</t>
  </si>
  <si>
    <t>S2-253</t>
  </si>
  <si>
    <r>
      <t xml:space="preserve">Carpatho-Balkanic </t>
    </r>
    <r>
      <rPr>
        <i/>
        <sz val="11"/>
        <rFont val="Calibri"/>
        <family val="2"/>
        <scheme val="minor"/>
      </rPr>
      <t>Bruckenthalia</t>
    </r>
    <r>
      <rPr>
        <sz val="11"/>
        <rFont val="Calibri"/>
        <family val="2"/>
        <scheme val="minor"/>
      </rPr>
      <t xml:space="preserve"> heaths</t>
    </r>
  </si>
  <si>
    <t>F2.263</t>
  </si>
  <si>
    <t>S2-2531</t>
  </si>
  <si>
    <r>
      <t xml:space="preserve">Carpathian </t>
    </r>
    <r>
      <rPr>
        <i/>
        <sz val="11"/>
        <rFont val="Calibri"/>
        <family val="2"/>
        <scheme val="minor"/>
      </rPr>
      <t>Bruckenthalia</t>
    </r>
    <r>
      <rPr>
        <sz val="11"/>
        <rFont val="Calibri"/>
        <family val="2"/>
        <scheme val="minor"/>
      </rPr>
      <t xml:space="preserve"> heaths</t>
    </r>
  </si>
  <si>
    <t>F2.2632</t>
  </si>
  <si>
    <t>S2-2532</t>
  </si>
  <si>
    <r>
      <t xml:space="preserve">Balkan range </t>
    </r>
    <r>
      <rPr>
        <i/>
        <sz val="11"/>
        <rFont val="Calibri"/>
        <family val="2"/>
        <scheme val="minor"/>
      </rPr>
      <t>Bruckenthalia</t>
    </r>
    <r>
      <rPr>
        <sz val="11"/>
        <rFont val="Calibri"/>
        <family val="2"/>
        <scheme val="minor"/>
      </rPr>
      <t xml:space="preserve"> heaths</t>
    </r>
  </si>
  <si>
    <t>F2.2631</t>
  </si>
  <si>
    <t>S2-254</t>
  </si>
  <si>
    <r>
      <t xml:space="preserve">Anatolian </t>
    </r>
    <r>
      <rPr>
        <i/>
        <sz val="11"/>
        <rFont val="Calibri"/>
        <family val="2"/>
        <scheme val="minor"/>
      </rPr>
      <t>Bruckenthalia</t>
    </r>
    <r>
      <rPr>
        <sz val="11"/>
        <rFont val="Calibri"/>
        <family val="2"/>
        <scheme val="minor"/>
      </rPr>
      <t xml:space="preserve"> heaths</t>
    </r>
  </si>
  <si>
    <t>F2.264</t>
  </si>
  <si>
    <t>S2-26</t>
  </si>
  <si>
    <r>
      <t xml:space="preserve">Alpide </t>
    </r>
    <r>
      <rPr>
        <i/>
        <sz val="11"/>
        <color theme="1"/>
        <rFont val="Calibri"/>
        <family val="2"/>
        <scheme val="minor"/>
      </rPr>
      <t>Arctostaphylos uva-ursi</t>
    </r>
    <r>
      <rPr>
        <sz val="11"/>
        <color theme="1"/>
        <rFont val="Calibri"/>
        <family val="2"/>
        <charset val="186"/>
        <scheme val="minor"/>
      </rPr>
      <t xml:space="preserve"> and </t>
    </r>
    <r>
      <rPr>
        <i/>
        <sz val="11"/>
        <color theme="1"/>
        <rFont val="Calibri"/>
        <family val="2"/>
        <scheme val="minor"/>
      </rPr>
      <t>Arctostaphylos alpinus</t>
    </r>
    <r>
      <rPr>
        <sz val="11"/>
        <color theme="1"/>
        <rFont val="Calibri"/>
        <family val="2"/>
        <charset val="186"/>
        <scheme val="minor"/>
      </rPr>
      <t xml:space="preserve"> heaths </t>
    </r>
  </si>
  <si>
    <t>F2.27</t>
  </si>
  <si>
    <r>
      <t xml:space="preserve">Alpide </t>
    </r>
    <r>
      <rPr>
        <i/>
        <sz val="11"/>
        <rFont val="Calibri"/>
        <family val="2"/>
        <scheme val="minor"/>
      </rPr>
      <t>Arctostaphylos uva-ursi</t>
    </r>
    <r>
      <rPr>
        <sz val="11"/>
        <rFont val="Calibri"/>
        <family val="2"/>
        <scheme val="minor"/>
      </rPr>
      <t xml:space="preserve"> and </t>
    </r>
    <r>
      <rPr>
        <i/>
        <sz val="11"/>
        <rFont val="Calibri"/>
        <family val="2"/>
        <scheme val="minor"/>
      </rPr>
      <t>Arctostaphylos alpinus</t>
    </r>
    <r>
      <rPr>
        <sz val="11"/>
        <rFont val="Calibri"/>
        <family val="2"/>
        <scheme val="minor"/>
      </rPr>
      <t xml:space="preserve"> heaths</t>
    </r>
  </si>
  <si>
    <r>
      <t xml:space="preserve">Alpide bearberry </t>
    </r>
    <r>
      <rPr>
        <i/>
        <sz val="11"/>
        <color theme="1"/>
        <rFont val="Calibri"/>
        <family val="2"/>
        <scheme val="minor"/>
      </rPr>
      <t>(Arctostaphylos)</t>
    </r>
    <r>
      <rPr>
        <sz val="11"/>
        <color theme="1"/>
        <rFont val="Calibri"/>
        <family val="2"/>
        <charset val="186"/>
        <scheme val="minor"/>
      </rPr>
      <t xml:space="preserve"> heaths</t>
    </r>
  </si>
  <si>
    <t>S2-27</t>
  </si>
  <si>
    <r>
      <t xml:space="preserve">Alpide </t>
    </r>
    <r>
      <rPr>
        <i/>
        <sz val="11"/>
        <color theme="1"/>
        <rFont val="Calibri"/>
        <family val="2"/>
        <scheme val="minor"/>
      </rPr>
      <t>Rhododendron hirsutum</t>
    </r>
    <r>
      <rPr>
        <sz val="11"/>
        <color theme="1"/>
        <rFont val="Calibri"/>
        <family val="2"/>
        <charset val="186"/>
        <scheme val="minor"/>
      </rPr>
      <t xml:space="preserve"> - </t>
    </r>
    <r>
      <rPr>
        <i/>
        <sz val="11"/>
        <color theme="1"/>
        <rFont val="Calibri"/>
        <family val="2"/>
        <scheme val="minor"/>
      </rPr>
      <t>Erica</t>
    </r>
    <r>
      <rPr>
        <sz val="11"/>
        <color theme="1"/>
        <rFont val="Calibri"/>
        <family val="2"/>
        <charset val="186"/>
        <scheme val="minor"/>
      </rPr>
      <t xml:space="preserve"> heaths </t>
    </r>
  </si>
  <si>
    <t>F2.28</t>
  </si>
  <si>
    <r>
      <t xml:space="preserve">Alpide </t>
    </r>
    <r>
      <rPr>
        <i/>
        <sz val="11"/>
        <rFont val="Calibri"/>
        <family val="2"/>
        <scheme val="minor"/>
      </rPr>
      <t>Rhododendron hirsutum</t>
    </r>
    <r>
      <rPr>
        <sz val="11"/>
        <rFont val="Calibri"/>
        <family val="2"/>
        <scheme val="minor"/>
      </rPr>
      <t xml:space="preserve"> - </t>
    </r>
    <r>
      <rPr>
        <i/>
        <sz val="11"/>
        <rFont val="Calibri"/>
        <family val="2"/>
        <scheme val="minor"/>
      </rPr>
      <t>Erica</t>
    </r>
    <r>
      <rPr>
        <sz val="11"/>
        <rFont val="Calibri"/>
        <family val="2"/>
        <scheme val="minor"/>
      </rPr>
      <t xml:space="preserve"> heaths</t>
    </r>
  </si>
  <si>
    <r>
      <t xml:space="preserve">Alpide hairy alpenrose - </t>
    </r>
    <r>
      <rPr>
        <i/>
        <sz val="11"/>
        <color theme="1"/>
        <rFont val="Calibri"/>
        <family val="2"/>
        <scheme val="minor"/>
      </rPr>
      <t>Erica</t>
    </r>
    <r>
      <rPr>
        <sz val="11"/>
        <color theme="1"/>
        <rFont val="Calibri"/>
        <family val="2"/>
        <charset val="186"/>
        <scheme val="minor"/>
      </rPr>
      <t xml:space="preserve"> heaths</t>
    </r>
  </si>
  <si>
    <t>S2-271</t>
  </si>
  <si>
    <t>Hairy alpenrose heaths</t>
  </si>
  <si>
    <t>F2.281</t>
  </si>
  <si>
    <t>S2-272</t>
  </si>
  <si>
    <t>Alpine erica heaths</t>
  </si>
  <si>
    <t>F2.282</t>
  </si>
  <si>
    <t>S2-28</t>
  </si>
  <si>
    <r>
      <t>Dryas octopetala</t>
    </r>
    <r>
      <rPr>
        <sz val="11"/>
        <color theme="1"/>
        <rFont val="Calibri"/>
        <family val="2"/>
        <charset val="186"/>
        <scheme val="minor"/>
      </rPr>
      <t xml:space="preserve"> mats </t>
    </r>
  </si>
  <si>
    <t>F2.29</t>
  </si>
  <si>
    <r>
      <rPr>
        <i/>
        <sz val="11"/>
        <rFont val="Calibri"/>
        <family val="2"/>
        <scheme val="minor"/>
      </rPr>
      <t>Dryas</t>
    </r>
    <r>
      <rPr>
        <sz val="11"/>
        <rFont val="Calibri"/>
        <family val="2"/>
        <scheme val="minor"/>
      </rPr>
      <t xml:space="preserve"> </t>
    </r>
    <r>
      <rPr>
        <i/>
        <sz val="11"/>
        <rFont val="Calibri"/>
        <family val="2"/>
        <scheme val="minor"/>
      </rPr>
      <t>octopetala</t>
    </r>
    <r>
      <rPr>
        <sz val="11"/>
        <rFont val="Calibri"/>
        <family val="2"/>
        <scheme val="minor"/>
      </rPr>
      <t xml:space="preserve"> mats</t>
    </r>
  </si>
  <si>
    <t>Mountain avens mats</t>
  </si>
  <si>
    <t>S2-281</t>
  </si>
  <si>
    <r>
      <t xml:space="preserve">Alpigenic high mountain </t>
    </r>
    <r>
      <rPr>
        <i/>
        <sz val="11"/>
        <rFont val="Calibri"/>
        <family val="2"/>
        <scheme val="minor"/>
      </rPr>
      <t>Dryas</t>
    </r>
    <r>
      <rPr>
        <sz val="11"/>
        <rFont val="Calibri"/>
        <family val="2"/>
        <scheme val="minor"/>
      </rPr>
      <t xml:space="preserve"> mats</t>
    </r>
  </si>
  <si>
    <t>F2.291</t>
  </si>
  <si>
    <t>S2-2811</t>
  </si>
  <si>
    <r>
      <t xml:space="preserve">Alpine </t>
    </r>
    <r>
      <rPr>
        <i/>
        <sz val="11"/>
        <rFont val="Calibri"/>
        <family val="2"/>
        <scheme val="minor"/>
      </rPr>
      <t>Dryas</t>
    </r>
    <r>
      <rPr>
        <sz val="11"/>
        <rFont val="Calibri"/>
        <family val="2"/>
        <scheme val="minor"/>
      </rPr>
      <t xml:space="preserve"> mats</t>
    </r>
  </si>
  <si>
    <t>F2.2911</t>
  </si>
  <si>
    <t>S2-2812</t>
  </si>
  <si>
    <r>
      <t xml:space="preserve">Southwestern high moutain </t>
    </r>
    <r>
      <rPr>
        <i/>
        <sz val="11"/>
        <rFont val="Calibri"/>
        <family val="2"/>
        <scheme val="minor"/>
      </rPr>
      <t>Dryas</t>
    </r>
    <r>
      <rPr>
        <sz val="11"/>
        <rFont val="Calibri"/>
        <family val="2"/>
        <scheme val="minor"/>
      </rPr>
      <t xml:space="preserve"> mats</t>
    </r>
  </si>
  <si>
    <t>F2.2912</t>
  </si>
  <si>
    <t>S2-2813</t>
  </si>
  <si>
    <r>
      <t xml:space="preserve">Jura </t>
    </r>
    <r>
      <rPr>
        <i/>
        <sz val="11"/>
        <rFont val="Calibri"/>
        <family val="2"/>
        <scheme val="minor"/>
      </rPr>
      <t>Dryas</t>
    </r>
    <r>
      <rPr>
        <sz val="11"/>
        <rFont val="Calibri"/>
        <family val="2"/>
        <scheme val="minor"/>
      </rPr>
      <t xml:space="preserve"> mats</t>
    </r>
  </si>
  <si>
    <t>F2.2913</t>
  </si>
  <si>
    <t>S2-2814</t>
  </si>
  <si>
    <r>
      <t xml:space="preserve">Apennine </t>
    </r>
    <r>
      <rPr>
        <i/>
        <sz val="11"/>
        <rFont val="Calibri"/>
        <family val="2"/>
        <scheme val="minor"/>
      </rPr>
      <t>Dryas</t>
    </r>
    <r>
      <rPr>
        <sz val="11"/>
        <rFont val="Calibri"/>
        <family val="2"/>
        <scheme val="minor"/>
      </rPr>
      <t xml:space="preserve"> mats</t>
    </r>
  </si>
  <si>
    <t>F2.2914</t>
  </si>
  <si>
    <t>S2-2815</t>
  </si>
  <si>
    <r>
      <t xml:space="preserve">Carpatho-Balkanide </t>
    </r>
    <r>
      <rPr>
        <i/>
        <sz val="11"/>
        <rFont val="Calibri"/>
        <family val="2"/>
        <scheme val="minor"/>
      </rPr>
      <t>Dryas</t>
    </r>
    <r>
      <rPr>
        <sz val="11"/>
        <rFont val="Calibri"/>
        <family val="2"/>
        <scheme val="minor"/>
      </rPr>
      <t xml:space="preserve"> mats</t>
    </r>
  </si>
  <si>
    <t>F2.2915</t>
  </si>
  <si>
    <t>S2-28151</t>
  </si>
  <si>
    <r>
      <t xml:space="preserve">Western Carpathian </t>
    </r>
    <r>
      <rPr>
        <i/>
        <sz val="11"/>
        <rFont val="Calibri"/>
        <family val="2"/>
        <scheme val="minor"/>
      </rPr>
      <t xml:space="preserve">Dryas </t>
    </r>
    <r>
      <rPr>
        <sz val="11"/>
        <rFont val="Calibri"/>
        <family val="2"/>
        <scheme val="minor"/>
      </rPr>
      <t>mats</t>
    </r>
  </si>
  <si>
    <t>F2.29151</t>
  </si>
  <si>
    <r>
      <t xml:space="preserve">Western Carpathian </t>
    </r>
    <r>
      <rPr>
        <i/>
        <sz val="11"/>
        <rFont val="Calibri"/>
        <family val="2"/>
        <scheme val="minor"/>
      </rPr>
      <t>Dryas</t>
    </r>
    <r>
      <rPr>
        <sz val="11"/>
        <rFont val="Calibri"/>
        <family val="2"/>
        <scheme val="minor"/>
      </rPr>
      <t xml:space="preserve"> mats</t>
    </r>
  </si>
  <si>
    <t>S2-28152</t>
  </si>
  <si>
    <r>
      <t xml:space="preserve">Southeastern Carpathian </t>
    </r>
    <r>
      <rPr>
        <i/>
        <sz val="11"/>
        <rFont val="Calibri"/>
        <family val="2"/>
        <scheme val="minor"/>
      </rPr>
      <t>Dryas</t>
    </r>
    <r>
      <rPr>
        <sz val="11"/>
        <rFont val="Calibri"/>
        <family val="2"/>
        <scheme val="minor"/>
      </rPr>
      <t xml:space="preserve"> mats</t>
    </r>
  </si>
  <si>
    <t>F2.29152</t>
  </si>
  <si>
    <t>S2-28153</t>
  </si>
  <si>
    <r>
      <t xml:space="preserve">Balkan Range </t>
    </r>
    <r>
      <rPr>
        <i/>
        <sz val="11"/>
        <rFont val="Calibri"/>
        <family val="2"/>
        <scheme val="minor"/>
      </rPr>
      <t>Dryas</t>
    </r>
    <r>
      <rPr>
        <sz val="11"/>
        <rFont val="Calibri"/>
        <family val="2"/>
        <scheme val="minor"/>
      </rPr>
      <t xml:space="preserve"> mats</t>
    </r>
  </si>
  <si>
    <t>F2.29153</t>
  </si>
  <si>
    <t>S2-2816</t>
  </si>
  <si>
    <r>
      <t xml:space="preserve">Dinaro-Hellenide </t>
    </r>
    <r>
      <rPr>
        <i/>
        <sz val="11"/>
        <rFont val="Calibri"/>
        <family val="2"/>
        <scheme val="minor"/>
      </rPr>
      <t>Dryas</t>
    </r>
    <r>
      <rPr>
        <sz val="11"/>
        <rFont val="Calibri"/>
        <family val="2"/>
        <scheme val="minor"/>
      </rPr>
      <t xml:space="preserve"> mats</t>
    </r>
  </si>
  <si>
    <t>F2.2916</t>
  </si>
  <si>
    <t>S2-2817</t>
  </si>
  <si>
    <t>Rhodopide mountain avens mats</t>
  </si>
  <si>
    <t>F2.2917</t>
  </si>
  <si>
    <t>S2-282</t>
  </si>
  <si>
    <r>
      <t xml:space="preserve">Hiberno-Britannic maritime </t>
    </r>
    <r>
      <rPr>
        <i/>
        <sz val="11"/>
        <rFont val="Calibri"/>
        <family val="2"/>
        <scheme val="minor"/>
      </rPr>
      <t>Dryas</t>
    </r>
    <r>
      <rPr>
        <sz val="11"/>
        <rFont val="Calibri"/>
        <family val="2"/>
        <scheme val="minor"/>
      </rPr>
      <t xml:space="preserve"> mats</t>
    </r>
  </si>
  <si>
    <t>F2.292</t>
  </si>
  <si>
    <t>S2-283</t>
  </si>
  <si>
    <r>
      <t xml:space="preserve">Boreo-alpine </t>
    </r>
    <r>
      <rPr>
        <i/>
        <sz val="11"/>
        <rFont val="Calibri"/>
        <family val="2"/>
        <scheme val="minor"/>
      </rPr>
      <t>Dryas</t>
    </r>
    <r>
      <rPr>
        <sz val="11"/>
        <rFont val="Calibri"/>
        <family val="2"/>
        <scheme val="minor"/>
      </rPr>
      <t xml:space="preserve"> mats</t>
    </r>
  </si>
  <si>
    <t>F2.293</t>
  </si>
  <si>
    <t>S2-284</t>
  </si>
  <si>
    <r>
      <t xml:space="preserve">Arctic </t>
    </r>
    <r>
      <rPr>
        <i/>
        <sz val="11"/>
        <rFont val="Calibri"/>
        <family val="2"/>
        <scheme val="minor"/>
      </rPr>
      <t>Dryas</t>
    </r>
    <r>
      <rPr>
        <sz val="11"/>
        <rFont val="Calibri"/>
        <family val="2"/>
        <scheme val="minor"/>
      </rPr>
      <t xml:space="preserve"> heaths</t>
    </r>
  </si>
  <si>
    <t>F2.294</t>
  </si>
  <si>
    <t>S2-29</t>
  </si>
  <si>
    <r>
      <t xml:space="preserve">Alpide high mountain dwarf </t>
    </r>
    <r>
      <rPr>
        <i/>
        <sz val="11"/>
        <color theme="1"/>
        <rFont val="Calibri"/>
        <family val="2"/>
        <scheme val="minor"/>
      </rPr>
      <t>Vaccinium</t>
    </r>
    <r>
      <rPr>
        <sz val="11"/>
        <color theme="1"/>
        <rFont val="Calibri"/>
        <family val="2"/>
        <charset val="186"/>
        <scheme val="minor"/>
      </rPr>
      <t xml:space="preserve"> heaths </t>
    </r>
  </si>
  <si>
    <t>F2.2A</t>
  </si>
  <si>
    <r>
      <t xml:space="preserve">Alpide high mountain dwarf </t>
    </r>
    <r>
      <rPr>
        <i/>
        <sz val="11"/>
        <rFont val="Calibri"/>
        <family val="2"/>
        <scheme val="minor"/>
      </rPr>
      <t>Vaccinium</t>
    </r>
    <r>
      <rPr>
        <sz val="11"/>
        <rFont val="Calibri"/>
        <family val="2"/>
        <scheme val="minor"/>
      </rPr>
      <t xml:space="preserve"> heaths</t>
    </r>
  </si>
  <si>
    <t>Alpide high mountain dwarf bilberry heaths</t>
  </si>
  <si>
    <t>S2-291</t>
  </si>
  <si>
    <t>Central Mediterranean subalpine dwarf bilberry heaths</t>
  </si>
  <si>
    <t>F2.2A1</t>
  </si>
  <si>
    <t>S2-292</t>
  </si>
  <si>
    <t>Balkano-Hellenic dwarf bilberry heaths</t>
  </si>
  <si>
    <t>F2.2A2</t>
  </si>
  <si>
    <t>S2-293</t>
  </si>
  <si>
    <t>Pontic Range dwarf bilberry heaths</t>
  </si>
  <si>
    <t>F2.2A3</t>
  </si>
  <si>
    <t>S2-3</t>
  </si>
  <si>
    <r>
      <rPr>
        <sz val="11"/>
        <color indexed="8"/>
        <rFont val="Calibri"/>
        <family val="2"/>
        <scheme val="minor"/>
      </rPr>
      <t xml:space="preserve">Alpine and subalpine </t>
    </r>
    <r>
      <rPr>
        <i/>
        <sz val="11"/>
        <color indexed="8"/>
        <rFont val="Calibri"/>
        <family val="2"/>
        <scheme val="minor"/>
      </rPr>
      <t xml:space="preserve">Juniperus </t>
    </r>
    <r>
      <rPr>
        <sz val="11"/>
        <color indexed="8"/>
        <rFont val="Calibri"/>
        <family val="2"/>
        <scheme val="minor"/>
      </rPr>
      <t xml:space="preserve">scrub </t>
    </r>
    <r>
      <rPr>
        <sz val="11"/>
        <rFont val="Calibri"/>
        <family val="2"/>
        <scheme val="minor"/>
      </rPr>
      <t xml:space="preserve"> </t>
    </r>
  </si>
  <si>
    <t>Juniper-dominated vegetation of the montane to sub-alpine belts of European mountains, occurring as primary vegetation tolerant of both high exposure and snow-lie, but also a secondary derivative of deforested, long-grazed and eroded ground at high altitides.</t>
  </si>
  <si>
    <t xml:space="preserve">Juniperus communis subsp. alpina 
Bruckenthalia spiculifolia 
Brachypodium genuense 
Lerchenfeldia flexuosa 
Genista depressa 
Daphne oleoides 
Arctostaphylos uva-ursi 
Potentilla ternata 
Viola eugeniae 
Sesleria tenuifolia 
Festuca valida 
Globularia meridionalis 
Viola dacica 
Carlina macrocephala 
Campanula epigaeae </t>
  </si>
  <si>
    <t>Juniperus communis subsp. alpina 
Vaccinium myrtillus 
Deschampsia flexuosa 
Anthoxanthum odoratum 
Vaccinium uliginosum 
Vaccinium vitis-idaea 
Nardus stricta 
Festuca rubra 
Arctostaphylos uva-ursi  
Thymus praecox 
Helianthemum nummularium 
Calluna vulgaris 
Lotus corniculatus 
Potentilla erecta 
Agrostis capillaris 
Luzula luzuloides 
Lerchenfeldia flexuosa 
Daphne oleoides 
Bruckenthalia spiculifolia 
Bromus erectus</t>
  </si>
  <si>
    <t xml:space="preserve">Juniperus communis subsp. alpina 
Arctostaphylos uva-ursi 
Deschampsia flexuosa </t>
  </si>
  <si>
    <t>S2-31</t>
  </si>
  <si>
    <r>
      <t xml:space="preserve">Southern Palaearctic mountain dwarf </t>
    </r>
    <r>
      <rPr>
        <i/>
        <sz val="11"/>
        <color theme="1"/>
        <rFont val="Calibri"/>
        <family val="2"/>
        <scheme val="minor"/>
      </rPr>
      <t>Juniperus</t>
    </r>
    <r>
      <rPr>
        <sz val="11"/>
        <color theme="1"/>
        <rFont val="Calibri"/>
        <family val="2"/>
        <charset val="186"/>
        <scheme val="minor"/>
      </rPr>
      <t xml:space="preserve"> scrub </t>
    </r>
  </si>
  <si>
    <t>F2.23</t>
  </si>
  <si>
    <r>
      <t xml:space="preserve">Southern Palaearctic mountain dwarf </t>
    </r>
    <r>
      <rPr>
        <i/>
        <sz val="11"/>
        <rFont val="Calibri"/>
        <family val="2"/>
        <scheme val="minor"/>
      </rPr>
      <t>Juniperus</t>
    </r>
    <r>
      <rPr>
        <sz val="11"/>
        <rFont val="Calibri"/>
        <family val="2"/>
        <scheme val="minor"/>
      </rPr>
      <t xml:space="preserve"> scrub</t>
    </r>
  </si>
  <si>
    <t>S2-311</t>
  </si>
  <si>
    <r>
      <t xml:space="preserve">Mountain </t>
    </r>
    <r>
      <rPr>
        <i/>
        <sz val="11"/>
        <rFont val="Calibri"/>
        <family val="2"/>
        <scheme val="minor"/>
      </rPr>
      <t>Juniperus nana</t>
    </r>
    <r>
      <rPr>
        <sz val="11"/>
        <rFont val="Calibri"/>
        <family val="2"/>
        <scheme val="minor"/>
      </rPr>
      <t xml:space="preserve"> scrub</t>
    </r>
  </si>
  <si>
    <t>F2.231</t>
  </si>
  <si>
    <t>S2-312</t>
  </si>
  <si>
    <r>
      <rPr>
        <i/>
        <sz val="11"/>
        <rFont val="Calibri"/>
        <family val="2"/>
        <scheme val="minor"/>
      </rPr>
      <t>Juniperus sabina</t>
    </r>
    <r>
      <rPr>
        <sz val="11"/>
        <rFont val="Calibri"/>
        <family val="2"/>
        <scheme val="minor"/>
      </rPr>
      <t xml:space="preserve"> scrub</t>
    </r>
  </si>
  <si>
    <t>F2.232</t>
  </si>
  <si>
    <t>S2-3121</t>
  </si>
  <si>
    <r>
      <t xml:space="preserve">Iberian </t>
    </r>
    <r>
      <rPr>
        <i/>
        <sz val="11"/>
        <rFont val="Calibri"/>
        <family val="2"/>
        <scheme val="minor"/>
      </rPr>
      <t>Juniperus sabina</t>
    </r>
    <r>
      <rPr>
        <sz val="11"/>
        <rFont val="Calibri"/>
        <family val="2"/>
        <scheme val="minor"/>
      </rPr>
      <t xml:space="preserve"> scrub</t>
    </r>
  </si>
  <si>
    <t>F2.2321</t>
  </si>
  <si>
    <t>S2-3122</t>
  </si>
  <si>
    <r>
      <t xml:space="preserve">Alpine </t>
    </r>
    <r>
      <rPr>
        <i/>
        <sz val="11"/>
        <rFont val="Calibri"/>
        <family val="2"/>
        <scheme val="minor"/>
      </rPr>
      <t>Juniperus sabina</t>
    </r>
    <r>
      <rPr>
        <sz val="11"/>
        <rFont val="Calibri"/>
        <family val="2"/>
        <scheme val="minor"/>
      </rPr>
      <t xml:space="preserve"> scrub</t>
    </r>
  </si>
  <si>
    <t>F2.2322</t>
  </si>
  <si>
    <t>S2-3123</t>
  </si>
  <si>
    <r>
      <t xml:space="preserve">Apennine </t>
    </r>
    <r>
      <rPr>
        <i/>
        <sz val="11"/>
        <rFont val="Calibri"/>
        <family val="2"/>
        <scheme val="minor"/>
      </rPr>
      <t>Juniperus sabina</t>
    </r>
    <r>
      <rPr>
        <sz val="11"/>
        <rFont val="Calibri"/>
        <family val="2"/>
        <scheme val="minor"/>
      </rPr>
      <t xml:space="preserve"> scrub</t>
    </r>
  </si>
  <si>
    <t>F2.2323</t>
  </si>
  <si>
    <t>S2-3124</t>
  </si>
  <si>
    <r>
      <t xml:space="preserve">Dinarid </t>
    </r>
    <r>
      <rPr>
        <i/>
        <sz val="11"/>
        <rFont val="Calibri"/>
        <family val="2"/>
        <scheme val="minor"/>
      </rPr>
      <t>Juniperus sabina</t>
    </r>
    <r>
      <rPr>
        <sz val="11"/>
        <rFont val="Calibri"/>
        <family val="2"/>
        <scheme val="minor"/>
      </rPr>
      <t xml:space="preserve"> scrub</t>
    </r>
  </si>
  <si>
    <t>F2.2324</t>
  </si>
  <si>
    <t>S2-3125</t>
  </si>
  <si>
    <r>
      <t xml:space="preserve">Carpatho-Balkanic </t>
    </r>
    <r>
      <rPr>
        <i/>
        <sz val="11"/>
        <rFont val="Calibri"/>
        <family val="2"/>
        <scheme val="minor"/>
      </rPr>
      <t>Juniperus sabina</t>
    </r>
    <r>
      <rPr>
        <sz val="11"/>
        <rFont val="Calibri"/>
        <family val="2"/>
        <scheme val="minor"/>
      </rPr>
      <t xml:space="preserve"> scrub</t>
    </r>
  </si>
  <si>
    <t>F2.2325</t>
  </si>
  <si>
    <t>S2-313</t>
  </si>
  <si>
    <r>
      <rPr>
        <i/>
        <sz val="11"/>
        <rFont val="Calibri"/>
        <family val="2"/>
        <scheme val="minor"/>
      </rPr>
      <t>Juniperus hemisphaerica</t>
    </r>
    <r>
      <rPr>
        <sz val="11"/>
        <rFont val="Calibri"/>
        <family val="2"/>
        <scheme val="minor"/>
      </rPr>
      <t xml:space="preserve"> scrub</t>
    </r>
  </si>
  <si>
    <t>F2.233</t>
  </si>
  <si>
    <t>S2-314</t>
  </si>
  <si>
    <r>
      <t xml:space="preserve">Mountain </t>
    </r>
    <r>
      <rPr>
        <i/>
        <sz val="11"/>
        <rFont val="Calibri"/>
        <family val="2"/>
        <scheme val="minor"/>
      </rPr>
      <t>Juniperus oxycedrus</t>
    </r>
    <r>
      <rPr>
        <sz val="11"/>
        <rFont val="Calibri"/>
        <family val="2"/>
        <scheme val="minor"/>
      </rPr>
      <t xml:space="preserve"> scrub</t>
    </r>
  </si>
  <si>
    <t>F2.234</t>
  </si>
  <si>
    <r>
      <t>Mountain</t>
    </r>
    <r>
      <rPr>
        <i/>
        <sz val="11"/>
        <rFont val="Calibri"/>
        <family val="2"/>
        <scheme val="minor"/>
      </rPr>
      <t xml:space="preserve"> Juniperus oxycedrus</t>
    </r>
    <r>
      <rPr>
        <sz val="11"/>
        <rFont val="Calibri"/>
        <family val="2"/>
        <scheme val="minor"/>
      </rPr>
      <t xml:space="preserve"> scrub</t>
    </r>
  </si>
  <si>
    <t>S2-315</t>
  </si>
  <si>
    <t>Scotian juniper heaths</t>
  </si>
  <si>
    <t>F2.253</t>
  </si>
  <si>
    <t>S2-4</t>
  </si>
  <si>
    <t xml:space="preserve">Balkan subalpine genistoid scrub </t>
  </si>
  <si>
    <t>Genistoid heath and scrub of high mountains in the Balkans, often in primary grassy mosaics at higher altitudes, but also extending below the timberline where wood-cutting and grazing open up the forest cover and sustain the vegetation as an anthropogenic replacement.</t>
  </si>
  <si>
    <t>Genista radiata 
Brachypodium genuense 
Carex macrolepis 
Stachys alopecuros 
Daphne oleoides 
Carduus nutans 
Laserpitium siler 
Galium lucidum 
Avenula praetutiana 
Asperula purpurea 
Teucrium montanum 
Chamaecytisus spinescens 
Bromus erectus  
Laserpitium peucedanoides 
Sesleria tenuifolia 
Cynoglottis barrelieri 
Viola eugeniae 
Rosa pendulina 
Koeleria lobata 
Sesleria nitida</t>
  </si>
  <si>
    <t>Genista radiata 
Bromus erectus 
Teucrium montanum 
Brachypodium genuense 
Teucrium chamaedrys 
Sorbus aria agg. 
Galium lucidum  
Thymus praecox 
Stachys alopecuros 
Rosa pendulina 
Carlina acaulis 
Carex macrolepis 
Carduus nutans  
Laserpitium siler 
Helianthemum nummularium 
Erica herbacea 
Daphne oleoides 
Calamagrostis varia 
Brachypodium pinnatum 
Asperula purpurea</t>
  </si>
  <si>
    <t>Genista radiata 
Eryngium alpinum 
Erica herbacea 
Brachypodium genuense</t>
  </si>
  <si>
    <t>F2.2B</t>
  </si>
  <si>
    <r>
      <t xml:space="preserve">Alpide high mountain </t>
    </r>
    <r>
      <rPr>
        <i/>
        <sz val="11"/>
        <rFont val="Calibri"/>
        <family val="2"/>
        <scheme val="minor"/>
      </rPr>
      <t>Genista</t>
    </r>
    <r>
      <rPr>
        <sz val="11"/>
        <rFont val="Calibri"/>
        <family val="2"/>
        <scheme val="minor"/>
      </rPr>
      <t xml:space="preserve"> and </t>
    </r>
    <r>
      <rPr>
        <i/>
        <sz val="11"/>
        <rFont val="Calibri"/>
        <family val="2"/>
        <scheme val="minor"/>
      </rPr>
      <t>Chamaecytisus</t>
    </r>
    <r>
      <rPr>
        <sz val="11"/>
        <rFont val="Calibri"/>
        <family val="2"/>
        <scheme val="minor"/>
      </rPr>
      <t xml:space="preserve"> heaths</t>
    </r>
  </si>
  <si>
    <t>Alpide high mountain greenweed heaths</t>
  </si>
  <si>
    <t>level changed (F2.2 split)</t>
  </si>
  <si>
    <t>S2-41</t>
  </si>
  <si>
    <t>Rayed broom heaths</t>
  </si>
  <si>
    <t>F2.2B1</t>
  </si>
  <si>
    <t>level changed</t>
  </si>
  <si>
    <t>S2-42</t>
  </si>
  <si>
    <r>
      <t xml:space="preserve">Balkano-Rhodopide </t>
    </r>
    <r>
      <rPr>
        <i/>
        <sz val="11"/>
        <rFont val="Calibri"/>
        <family val="2"/>
        <scheme val="minor"/>
      </rPr>
      <t>Chamaecytisus absinthioides</t>
    </r>
    <r>
      <rPr>
        <sz val="11"/>
        <rFont val="Calibri"/>
        <family val="2"/>
        <scheme val="minor"/>
      </rPr>
      <t xml:space="preserve"> heaths</t>
    </r>
  </si>
  <si>
    <t>F2.2B2</t>
  </si>
  <si>
    <t>S2-43</t>
  </si>
  <si>
    <r>
      <t xml:space="preserve">Helleno-Balkanic </t>
    </r>
    <r>
      <rPr>
        <i/>
        <sz val="11"/>
        <rFont val="Calibri"/>
        <family val="2"/>
        <scheme val="minor"/>
      </rPr>
      <t>Chamaecytisus hirsutus</t>
    </r>
    <r>
      <rPr>
        <sz val="11"/>
        <rFont val="Calibri"/>
        <family val="2"/>
        <scheme val="minor"/>
      </rPr>
      <t xml:space="preserve"> heaths</t>
    </r>
  </si>
  <si>
    <t>F2.2B3</t>
  </si>
  <si>
    <t>S2-5</t>
  </si>
  <si>
    <r>
      <rPr>
        <sz val="11"/>
        <color indexed="8"/>
        <rFont val="Calibri"/>
        <family val="2"/>
        <scheme val="minor"/>
      </rPr>
      <t xml:space="preserve">Subalpine  deciduous scrub </t>
    </r>
    <r>
      <rPr>
        <sz val="11"/>
        <rFont val="Calibri"/>
        <family val="2"/>
        <scheme val="minor"/>
      </rPr>
      <t xml:space="preserve"> </t>
    </r>
  </si>
  <si>
    <t>Low scrub, including krummholz, dominated by various deciduous trees and shrubs, on moist but free-draining, sometimes quite fertile, soils on high mountain slopes throughout Europe, often with long snow-lie and prone to natural disturbance due to avalanche and scree slides, after which it is well able to recover and recolonise.  The associated flora can be rich in tall mountain herbs.  It can also be found as a secondary succession stage in abandoned subalpine pastures and meadows.</t>
  </si>
  <si>
    <t>Alnus viridis 
Viola biflora 
Peucedanum ostruthium 
Adenostyles alliariae 
Saxifraga rotundifolia 
Salix waldsteiniana 
Salix appendiculata 
Rumex alpestris 
Salix helvetica 
Geranium sylvaticum 
Athyrium distentifolium 
Achillea macrophylla 
Aconitum napellus 
Chaerophyllum villarsii 
Cicerbita alpina 
Rhododendron hirsutum 
Polystichum lonchitis 
Epilobium alpestre 
Veratrum album 
Cymbalaria hepaticifolia</t>
  </si>
  <si>
    <t>Alnus viridis 
Viola biflora 
Geranium sylvaticum 
Vaccinium myrtillus 
Sorbus aucuparia 
Adenostyles alliariae 
Rubus idaeus 
Saxifraga rotundifolia 
Peucedanum ostruthium 
Solidago virgaurea 
Rumex alpestris 
Homogyne alpina 
Veratrum album 
Dryopteris filix-mas 
Salix appendiculata 
Dryopteris dilatata 
Stellaria nemorum 
Oxalis acetosella 
Deschampsia cespitosa 
Athyrium filix-femina</t>
  </si>
  <si>
    <t xml:space="preserve">Alnus viridis 
Salix helvetica 
Rhamnus alpinus 
Adenostyles alliariae 
Salix waldsteiniana 
Salix silesiaca 
Salix appendiculata </t>
  </si>
  <si>
    <t>F2.3</t>
  </si>
  <si>
    <t>Subalpine decidious scrub</t>
  </si>
  <si>
    <t>S2-51</t>
  </si>
  <si>
    <t>Mountain alder brush</t>
  </si>
  <si>
    <t>F2.31</t>
  </si>
  <si>
    <r>
      <t xml:space="preserve">Mountain </t>
    </r>
    <r>
      <rPr>
        <i/>
        <sz val="11"/>
        <rFont val="Calibri"/>
        <family val="2"/>
        <scheme val="minor"/>
      </rPr>
      <t>Alnus</t>
    </r>
    <r>
      <rPr>
        <sz val="11"/>
        <rFont val="Calibri"/>
        <family val="2"/>
        <scheme val="minor"/>
      </rPr>
      <t xml:space="preserve"> brush</t>
    </r>
  </si>
  <si>
    <t>S2-511</t>
  </si>
  <si>
    <t>Green alder brush</t>
  </si>
  <si>
    <t>F2.311</t>
  </si>
  <si>
    <t>S2-5111</t>
  </si>
  <si>
    <t>Alpine green alder scrub</t>
  </si>
  <si>
    <t>F2.3111</t>
  </si>
  <si>
    <t>S2-5112</t>
  </si>
  <si>
    <t>Carpathian green alder scrub</t>
  </si>
  <si>
    <t>F2.3112</t>
  </si>
  <si>
    <t>S2-5113</t>
  </si>
  <si>
    <t>Dinaric green alder scrub</t>
  </si>
  <si>
    <t>F2.3113</t>
  </si>
  <si>
    <t>S2-5114</t>
  </si>
  <si>
    <t>Balkan range green alder brush</t>
  </si>
  <si>
    <t>F2.3114</t>
  </si>
  <si>
    <t>S2-5115</t>
  </si>
  <si>
    <t>Rhodopide green alder brush</t>
  </si>
  <si>
    <t>F2.3115</t>
  </si>
  <si>
    <t>S2-512</t>
  </si>
  <si>
    <t>Corsican sweet alder brush</t>
  </si>
  <si>
    <t>F2.312</t>
  </si>
  <si>
    <t>S2-52</t>
  </si>
  <si>
    <r>
      <t xml:space="preserve">Subalpine and oroboreal </t>
    </r>
    <r>
      <rPr>
        <i/>
        <sz val="11"/>
        <color theme="1"/>
        <rFont val="Calibri"/>
        <family val="2"/>
        <scheme val="minor"/>
      </rPr>
      <t>Salix</t>
    </r>
    <r>
      <rPr>
        <sz val="11"/>
        <color theme="1"/>
        <rFont val="Calibri"/>
        <family val="2"/>
        <charset val="186"/>
        <scheme val="minor"/>
      </rPr>
      <t xml:space="preserve"> brush </t>
    </r>
  </si>
  <si>
    <t>F2.32</t>
  </si>
  <si>
    <r>
      <t xml:space="preserve">Subalpine and oroboreal </t>
    </r>
    <r>
      <rPr>
        <i/>
        <sz val="11"/>
        <rFont val="Calibri"/>
        <family val="2"/>
        <scheme val="minor"/>
      </rPr>
      <t>Salix</t>
    </r>
    <r>
      <rPr>
        <sz val="11"/>
        <rFont val="Calibri"/>
        <family val="2"/>
        <scheme val="minor"/>
      </rPr>
      <t xml:space="preserve"> brush</t>
    </r>
  </si>
  <si>
    <t>Subalpine and oroboreal willow brush</t>
  </si>
  <si>
    <t>S2-521</t>
  </si>
  <si>
    <t>Alpide willow brush</t>
  </si>
  <si>
    <t>F2.321</t>
  </si>
  <si>
    <t>S2-5211</t>
  </si>
  <si>
    <t>Alpigenous small willow brush</t>
  </si>
  <si>
    <t>F2.3211</t>
  </si>
  <si>
    <t>S2-5212</t>
  </si>
  <si>
    <t>Alpine prostrate willow brush</t>
  </si>
  <si>
    <t>F2.3212</t>
  </si>
  <si>
    <t>S2-5213</t>
  </si>
  <si>
    <t>Alpigenous tall willow brush</t>
  </si>
  <si>
    <t>F2.3213</t>
  </si>
  <si>
    <t>S2-5214</t>
  </si>
  <si>
    <t>Pyreneo-Cantabric willow brush</t>
  </si>
  <si>
    <t>F2.3214</t>
  </si>
  <si>
    <t>S2-5215</t>
  </si>
  <si>
    <t>Hercynio-Carpathian willow brush</t>
  </si>
  <si>
    <t>F2.3215</t>
  </si>
  <si>
    <t>S2-5216</t>
  </si>
  <si>
    <t>Southeastern alpigenous willow brushes</t>
  </si>
  <si>
    <t>F2.3216</t>
  </si>
  <si>
    <t>S2-52161</t>
  </si>
  <si>
    <t>Dinaride willow brush</t>
  </si>
  <si>
    <t>F2.32161</t>
  </si>
  <si>
    <t>S2-52162</t>
  </si>
  <si>
    <t>Balkan Range willow brush</t>
  </si>
  <si>
    <t>F2.32162</t>
  </si>
  <si>
    <t>S2-52163</t>
  </si>
  <si>
    <t>Rhodopide willow brush</t>
  </si>
  <si>
    <t>F2.32163</t>
  </si>
  <si>
    <t>S2-5217</t>
  </si>
  <si>
    <t>Ponto-Caucasian mountain willow brush</t>
  </si>
  <si>
    <t>F2.3217</t>
  </si>
  <si>
    <t>S2-522</t>
  </si>
  <si>
    <r>
      <t xml:space="preserve">Oroboreal </t>
    </r>
    <r>
      <rPr>
        <i/>
        <sz val="11"/>
        <color theme="1"/>
        <rFont val="Calibri"/>
        <family val="2"/>
        <scheme val="minor"/>
      </rPr>
      <t>Salix</t>
    </r>
    <r>
      <rPr>
        <sz val="11"/>
        <color theme="1"/>
        <rFont val="Calibri"/>
        <family val="2"/>
        <charset val="186"/>
        <scheme val="minor"/>
      </rPr>
      <t xml:space="preserve"> scrub </t>
    </r>
  </si>
  <si>
    <t>F2.322</t>
  </si>
  <si>
    <r>
      <t xml:space="preserve">Oroboreal </t>
    </r>
    <r>
      <rPr>
        <i/>
        <sz val="11"/>
        <rFont val="Calibri"/>
        <family val="2"/>
        <scheme val="minor"/>
      </rPr>
      <t>Salix</t>
    </r>
    <r>
      <rPr>
        <sz val="11"/>
        <rFont val="Calibri"/>
        <family val="2"/>
        <scheme val="minor"/>
      </rPr>
      <t xml:space="preserve"> scrub</t>
    </r>
  </si>
  <si>
    <t>Oroboreal willow scrub</t>
  </si>
  <si>
    <t>S2-523</t>
  </si>
  <si>
    <t>Northern British willow brush</t>
  </si>
  <si>
    <t>F2.323</t>
  </si>
  <si>
    <t>S2-53</t>
  </si>
  <si>
    <t>Subalpine mixed brushes</t>
  </si>
  <si>
    <t>F2.33</t>
  </si>
  <si>
    <t>S2-531</t>
  </si>
  <si>
    <r>
      <t xml:space="preserve">Subalpine </t>
    </r>
    <r>
      <rPr>
        <i/>
        <sz val="11"/>
        <rFont val="Calibri"/>
        <family val="2"/>
        <scheme val="minor"/>
      </rPr>
      <t>Sorbus</t>
    </r>
    <r>
      <rPr>
        <sz val="11"/>
        <rFont val="Calibri"/>
        <family val="2"/>
        <scheme val="minor"/>
      </rPr>
      <t xml:space="preserve"> brush</t>
    </r>
  </si>
  <si>
    <t>F2.331</t>
  </si>
  <si>
    <t>S2-532</t>
  </si>
  <si>
    <t>Subalpine birch brush</t>
  </si>
  <si>
    <t>F2.332</t>
  </si>
  <si>
    <t>S2-533</t>
  </si>
  <si>
    <t>Subalpine bramble brush</t>
  </si>
  <si>
    <t>F2.333</t>
  </si>
  <si>
    <t>S2-534</t>
  </si>
  <si>
    <t>Subalpine cherry brush</t>
  </si>
  <si>
    <t>F2.334</t>
  </si>
  <si>
    <t>S2-535</t>
  </si>
  <si>
    <t>Subalpine ericaceous brush</t>
  </si>
  <si>
    <t>F2.335</t>
  </si>
  <si>
    <t>S2-536</t>
  </si>
  <si>
    <r>
      <t xml:space="preserve">Rhodope </t>
    </r>
    <r>
      <rPr>
        <i/>
        <sz val="11"/>
        <rFont val="Calibri"/>
        <family val="2"/>
        <scheme val="minor"/>
      </rPr>
      <t>Potentilla fruticosa</t>
    </r>
    <r>
      <rPr>
        <sz val="11"/>
        <rFont val="Calibri"/>
        <family val="2"/>
        <scheme val="minor"/>
      </rPr>
      <t xml:space="preserve"> thickets</t>
    </r>
  </si>
  <si>
    <t>F2.336</t>
  </si>
  <si>
    <t>S2-54</t>
  </si>
  <si>
    <r>
      <t xml:space="preserve">Oroboreal </t>
    </r>
    <r>
      <rPr>
        <i/>
        <sz val="11"/>
        <rFont val="Calibri"/>
        <family val="2"/>
        <scheme val="minor"/>
      </rPr>
      <t>Betula</t>
    </r>
    <r>
      <rPr>
        <sz val="11"/>
        <rFont val="Calibri"/>
        <family val="2"/>
        <scheme val="minor"/>
      </rPr>
      <t xml:space="preserve"> scrub</t>
    </r>
  </si>
  <si>
    <t>F2.34</t>
  </si>
  <si>
    <t>Oroboreal birch scrub</t>
  </si>
  <si>
    <t>S2-6</t>
  </si>
  <si>
    <r>
      <t xml:space="preserve">Subalpine </t>
    </r>
    <r>
      <rPr>
        <i/>
        <sz val="11"/>
        <color indexed="8"/>
        <rFont val="Calibri"/>
        <family val="2"/>
        <scheme val="minor"/>
      </rPr>
      <t xml:space="preserve">Pinus mugo </t>
    </r>
    <r>
      <rPr>
        <sz val="11"/>
        <color indexed="8"/>
        <rFont val="Calibri"/>
        <family val="2"/>
        <scheme val="minor"/>
      </rPr>
      <t>scrub</t>
    </r>
  </si>
  <si>
    <r>
      <rPr>
        <i/>
        <sz val="11"/>
        <color theme="1"/>
        <rFont val="Calibri"/>
        <family val="2"/>
        <scheme val="minor"/>
      </rPr>
      <t>Pinus mugo</t>
    </r>
    <r>
      <rPr>
        <sz val="11"/>
        <color theme="1"/>
        <rFont val="Calibri"/>
        <family val="2"/>
        <charset val="186"/>
        <scheme val="minor"/>
      </rPr>
      <t xml:space="preserve"> krummholz on mineral soils with long snow-lie above the tree line through the mountains of central and eastern Europe. Woody and herbaceous associates and the sometimes abundant bryophyte layer vary according to the base-richness of the soils and ground moisture.</t>
    </r>
  </si>
  <si>
    <t>Pinus mugo 
Rhododendron hirsutum 
Sorbus chamaemespilus 
Erica herbacea 
Salix glabra 
Homogyne alpina 
Vaccinium vitis-idaea 
Rhodothamnus chamaecistus 
Lonicera caerulea 
Calamagrostis villosa 
Salix waldsteiniana 
Juniperus communis subsp. alpina 
Salix appendiculata 
Laserpitium peucedanoides 
Clematis alpina 
Daphne striata 
Valeriana montana 
Vaccinium myrtillus 
Rhododendron ferrugineum 
Valeriana saxatilis</t>
  </si>
  <si>
    <t>Pinus mugo 
Vaccinium myrtillus 
Vaccinium vitis-idaea 
Homogyne alpina 
Erica herbacea 
Dicranum scoparium 
Rhododendron hirsutum 
Sorbus aucuparia 
Sesleria caerulea 
Picea abies 
Hieracium murorum 
Calamagrostis villosa 
Juniperus communis subsp. alpina 
Deschampsia flexuosa 
Sorbus chamaemespilus 
Solidago virgaurea 
Rubus saxatilis 
Pleurozium schreberi 
Hylocomium splendens 
Viola biflora</t>
  </si>
  <si>
    <t xml:space="preserve">Pinus mugo 
Vaccinium myrtillus 
Erica herbacea 
Rhododendron hirsutum 
Rhododendron ferrugineum </t>
  </si>
  <si>
    <t>F2.4</t>
  </si>
  <si>
    <t>Conifer scrub close to the tree limit</t>
  </si>
  <si>
    <t>S2-61</t>
  </si>
  <si>
    <r>
      <t xml:space="preserve">Inner Alpine </t>
    </r>
    <r>
      <rPr>
        <i/>
        <sz val="11"/>
        <rFont val="Calibri"/>
        <family val="2"/>
        <scheme val="minor"/>
      </rPr>
      <t>Pinus mugo</t>
    </r>
    <r>
      <rPr>
        <sz val="11"/>
        <rFont val="Calibri"/>
        <family val="2"/>
        <scheme val="minor"/>
      </rPr>
      <t xml:space="preserve"> scrub</t>
    </r>
  </si>
  <si>
    <t>F2.41</t>
  </si>
  <si>
    <t>Inner Alpine dwarf mountain pine scrub</t>
  </si>
  <si>
    <t>S2-62</t>
  </si>
  <si>
    <r>
      <t xml:space="preserve">Outer Alpine </t>
    </r>
    <r>
      <rPr>
        <i/>
        <sz val="11"/>
        <rFont val="Calibri"/>
        <family val="2"/>
        <scheme val="minor"/>
      </rPr>
      <t>Pinus mugo</t>
    </r>
    <r>
      <rPr>
        <sz val="11"/>
        <rFont val="Calibri"/>
        <family val="2"/>
        <scheme val="minor"/>
      </rPr>
      <t xml:space="preserve"> scrub</t>
    </r>
  </si>
  <si>
    <t>F2.42</t>
  </si>
  <si>
    <t>Outer Alpine dwarf mountain pine scrub</t>
  </si>
  <si>
    <t>S2-63</t>
  </si>
  <si>
    <r>
      <t xml:space="preserve">Southwestern </t>
    </r>
    <r>
      <rPr>
        <i/>
        <sz val="11"/>
        <rFont val="Calibri"/>
        <family val="2"/>
        <scheme val="minor"/>
      </rPr>
      <t>Pinus mugo</t>
    </r>
    <r>
      <rPr>
        <sz val="11"/>
        <rFont val="Calibri"/>
        <family val="2"/>
        <scheme val="minor"/>
      </rPr>
      <t xml:space="preserve"> scrub</t>
    </r>
  </si>
  <si>
    <t>F2.43</t>
  </si>
  <si>
    <t>Southwestern dwarf mountain pine scrub</t>
  </si>
  <si>
    <t>S2-64</t>
  </si>
  <si>
    <r>
      <t xml:space="preserve">Apennine </t>
    </r>
    <r>
      <rPr>
        <i/>
        <sz val="11"/>
        <rFont val="Calibri"/>
        <family val="2"/>
        <scheme val="minor"/>
      </rPr>
      <t>Pinus mugo</t>
    </r>
    <r>
      <rPr>
        <sz val="11"/>
        <rFont val="Calibri"/>
        <family val="2"/>
        <scheme val="minor"/>
      </rPr>
      <t xml:space="preserve"> scrub</t>
    </r>
  </si>
  <si>
    <t>F2.44</t>
  </si>
  <si>
    <t>Apennine dwarf mountain pine scrub</t>
  </si>
  <si>
    <t>S2-65</t>
  </si>
  <si>
    <r>
      <t xml:space="preserve">Hercynian </t>
    </r>
    <r>
      <rPr>
        <i/>
        <sz val="11"/>
        <rFont val="Calibri"/>
        <family val="2"/>
        <scheme val="minor"/>
      </rPr>
      <t>Pinus mugo</t>
    </r>
    <r>
      <rPr>
        <sz val="11"/>
        <rFont val="Calibri"/>
        <family val="2"/>
        <scheme val="minor"/>
      </rPr>
      <t xml:space="preserve"> scrub</t>
    </r>
  </si>
  <si>
    <t>F2.45</t>
  </si>
  <si>
    <t>Hercynian dwarf mountain pine scrub</t>
  </si>
  <si>
    <t>S2-66</t>
  </si>
  <si>
    <r>
      <t xml:space="preserve">Carpathian </t>
    </r>
    <r>
      <rPr>
        <i/>
        <sz val="11"/>
        <rFont val="Calibri"/>
        <family val="2"/>
        <scheme val="minor"/>
      </rPr>
      <t>Pinus mugo</t>
    </r>
    <r>
      <rPr>
        <sz val="11"/>
        <rFont val="Calibri"/>
        <family val="2"/>
        <scheme val="minor"/>
      </rPr>
      <t xml:space="preserve"> scrub</t>
    </r>
  </si>
  <si>
    <t>F2.46</t>
  </si>
  <si>
    <t>Carpathian dwarf mountain pine scrub</t>
  </si>
  <si>
    <t>S2-661</t>
  </si>
  <si>
    <t>Carpathian subalpine mountain pine scrub</t>
  </si>
  <si>
    <t>F2.461</t>
  </si>
  <si>
    <t>S2-662</t>
  </si>
  <si>
    <t>Carpathian alpenrose mountain pine scrub</t>
  </si>
  <si>
    <t>F2.462</t>
  </si>
  <si>
    <t>S2-67</t>
  </si>
  <si>
    <r>
      <t xml:space="preserve">Pelago-Dinaride </t>
    </r>
    <r>
      <rPr>
        <i/>
        <sz val="11"/>
        <rFont val="Calibri"/>
        <family val="2"/>
        <scheme val="minor"/>
      </rPr>
      <t>Pinus mugo</t>
    </r>
    <r>
      <rPr>
        <sz val="11"/>
        <rFont val="Calibri"/>
        <family val="2"/>
        <scheme val="minor"/>
      </rPr>
      <t>scrub</t>
    </r>
  </si>
  <si>
    <t>F2.47</t>
  </si>
  <si>
    <r>
      <t xml:space="preserve">Pelago-Dinaride </t>
    </r>
    <r>
      <rPr>
        <i/>
        <sz val="11"/>
        <rFont val="Calibri"/>
        <family val="2"/>
        <scheme val="minor"/>
      </rPr>
      <t>Pinus mugo</t>
    </r>
    <r>
      <rPr>
        <sz val="11"/>
        <rFont val="Calibri"/>
        <family val="2"/>
        <scheme val="minor"/>
      </rPr>
      <t xml:space="preserve"> scrub</t>
    </r>
  </si>
  <si>
    <t>Pelago-Dinaride dwarf mountain pine scrub</t>
  </si>
  <si>
    <t>S2-68</t>
  </si>
  <si>
    <r>
      <t xml:space="preserve">Balkano-Rhodopide </t>
    </r>
    <r>
      <rPr>
        <i/>
        <sz val="11"/>
        <rFont val="Calibri"/>
        <family val="2"/>
        <scheme val="minor"/>
      </rPr>
      <t>Pinus mugo</t>
    </r>
    <r>
      <rPr>
        <sz val="11"/>
        <rFont val="Calibri"/>
        <family val="2"/>
        <scheme val="minor"/>
      </rPr>
      <t xml:space="preserve"> scrub</t>
    </r>
  </si>
  <si>
    <t>F2.48</t>
  </si>
  <si>
    <t>Balkano-Rhodopide dwarf mountain pine scrub</t>
  </si>
  <si>
    <t>S3</t>
  </si>
  <si>
    <t>Temperate and mediterranean-montane scrub</t>
  </si>
  <si>
    <r>
      <t xml:space="preserve">Shrub communities of nemoral affinities. They include deciduous and evergreen scrubs of the nemoral zone, and deciduous scrubs of the submediterranean and supramediterranean zones. Excluded are heathlands with dominant </t>
    </r>
    <r>
      <rPr>
        <i/>
        <sz val="11"/>
        <color theme="1"/>
        <rFont val="Calibri"/>
        <family val="2"/>
        <scheme val="minor"/>
      </rPr>
      <t>Ericaceae</t>
    </r>
    <r>
      <rPr>
        <sz val="11"/>
        <color theme="1"/>
        <rFont val="Calibri"/>
        <family val="2"/>
        <charset val="186"/>
        <scheme val="minor"/>
      </rPr>
      <t xml:space="preserve"> S4, and the typically mediterranean maquis S5, garrigue S6 and phrygana S7.</t>
    </r>
  </si>
  <si>
    <t>F3</t>
  </si>
  <si>
    <t>S3-1</t>
  </si>
  <si>
    <r>
      <rPr>
        <sz val="11"/>
        <color indexed="8"/>
        <rFont val="Calibri"/>
        <family val="2"/>
        <scheme val="minor"/>
      </rPr>
      <t xml:space="preserve">Lowland to montane temperate and submediterranean </t>
    </r>
    <r>
      <rPr>
        <i/>
        <sz val="11"/>
        <color indexed="8"/>
        <rFont val="Calibri"/>
        <family val="2"/>
        <scheme val="minor"/>
      </rPr>
      <t xml:space="preserve">Juniperus </t>
    </r>
    <r>
      <rPr>
        <sz val="11"/>
        <color indexed="8"/>
        <rFont val="Calibri"/>
        <family val="2"/>
        <scheme val="minor"/>
      </rPr>
      <t xml:space="preserve">scrub </t>
    </r>
    <r>
      <rPr>
        <sz val="11"/>
        <rFont val="Calibri"/>
        <family val="2"/>
        <scheme val="minor"/>
      </rPr>
      <t xml:space="preserve"> </t>
    </r>
  </si>
  <si>
    <r>
      <rPr>
        <i/>
        <sz val="11"/>
        <color theme="1"/>
        <rFont val="Calibri"/>
        <family val="2"/>
        <scheme val="minor"/>
      </rPr>
      <t>Juniperus communis</t>
    </r>
    <r>
      <rPr>
        <sz val="11"/>
        <color theme="1"/>
        <rFont val="Calibri"/>
        <family val="2"/>
        <charset val="186"/>
        <scheme val="minor"/>
      </rPr>
      <t xml:space="preserve"> scrub on nutrient-poor sandy and calcareous soils through the temperate and submediterranean lowlands and foothills of Europe.  The juniper can be very patchy in occurrence, often related to past land-use, and with a striking variety of growth forms, the associated flora being very diverse according to soil base-status, sharing much in common, where the scrub is open, with local calcicolous grasslands or heath.</t>
    </r>
  </si>
  <si>
    <t xml:space="preserve">Juniperus communis subsp. communis 
Barbilophozia barbata 
Palmogloea protuberans 
Berberis aetnensis 
Campylopus pyriformis </t>
  </si>
  <si>
    <t>Juniperus communis subsp. communis 
Calluna vulgaris 
Deschampsia flexuosa 
Dicranum scoparium 
Brachypodium pinnatum 
Pleurozium schreberi 
Vaccinium myrtillus 
Rosa canina agg. 
Teucrium chamaedrys 
Potentilla erecta 
Hypnum jutlandicum 
Hieracium pilosella 
Festuca ovina 
Agrostis capillaris 
Sanguisorba minor 
Pseudoscleropodium purum 
Pinus sylvestris  
Lotus corniculatus 
Galium saxatile  
Festuca rubra</t>
  </si>
  <si>
    <t>Juniperus communis subsp. communis 
Brachypodium pinnatum 
Calluna vulgaris 
Festuca rubra</t>
  </si>
  <si>
    <t>F3.16</t>
  </si>
  <si>
    <r>
      <rPr>
        <i/>
        <sz val="11"/>
        <rFont val="Calibri"/>
        <family val="2"/>
        <scheme val="minor"/>
      </rPr>
      <t>Juniperus</t>
    </r>
    <r>
      <rPr>
        <sz val="11"/>
        <rFont val="Calibri"/>
        <family val="2"/>
        <scheme val="minor"/>
      </rPr>
      <t xml:space="preserve"> </t>
    </r>
    <r>
      <rPr>
        <i/>
        <sz val="11"/>
        <rFont val="Calibri"/>
        <family val="2"/>
        <scheme val="minor"/>
      </rPr>
      <t>communis</t>
    </r>
    <r>
      <rPr>
        <sz val="11"/>
        <rFont val="Calibri"/>
        <family val="2"/>
        <scheme val="minor"/>
      </rPr>
      <t xml:space="preserve"> scrub</t>
    </r>
  </si>
  <si>
    <t>Common juniper scrub</t>
  </si>
  <si>
    <t>level changed (F3.1 &amp; F3.2 merged then split)</t>
  </si>
  <si>
    <t>S3-11</t>
  </si>
  <si>
    <t>Juniper downs</t>
  </si>
  <si>
    <t>F3.161</t>
  </si>
  <si>
    <t>S3-12</t>
  </si>
  <si>
    <t>Sub-Atlantic juniper heaths</t>
  </si>
  <si>
    <t>F3.162</t>
  </si>
  <si>
    <t>S3-13</t>
  </si>
  <si>
    <t>Juniper-wood sorrel forests</t>
  </si>
  <si>
    <t>F3.163</t>
  </si>
  <si>
    <t>Juniper-wood sorrel woodland</t>
  </si>
  <si>
    <t>S3-14</t>
  </si>
  <si>
    <t>Sub-Mediterranean common juniper thickets</t>
  </si>
  <si>
    <t>F3.164</t>
  </si>
  <si>
    <t>S3-15</t>
  </si>
  <si>
    <t>Inland dune juniper scrubs</t>
  </si>
  <si>
    <t>F3.181</t>
  </si>
  <si>
    <t>S3-2</t>
  </si>
  <si>
    <r>
      <rPr>
        <sz val="11"/>
        <color indexed="8"/>
        <rFont val="Calibri"/>
        <family val="2"/>
        <scheme val="minor"/>
      </rPr>
      <t xml:space="preserve">Temperate </t>
    </r>
    <r>
      <rPr>
        <i/>
        <sz val="11"/>
        <color indexed="8"/>
        <rFont val="Calibri"/>
        <family val="2"/>
        <scheme val="minor"/>
      </rPr>
      <t xml:space="preserve">Rubus </t>
    </r>
    <r>
      <rPr>
        <sz val="11"/>
        <color indexed="8"/>
        <rFont val="Calibri"/>
        <family val="2"/>
        <scheme val="minor"/>
      </rPr>
      <t xml:space="preserve">scrub </t>
    </r>
    <r>
      <rPr>
        <sz val="11"/>
        <rFont val="Calibri"/>
        <family val="2"/>
        <scheme val="minor"/>
      </rPr>
      <t xml:space="preserve"> </t>
    </r>
  </si>
  <si>
    <r>
      <t>Low</t>
    </r>
    <r>
      <rPr>
        <i/>
        <sz val="11"/>
        <color theme="1"/>
        <rFont val="Calibri"/>
        <family val="2"/>
        <scheme val="minor"/>
      </rPr>
      <t xml:space="preserve"> Rubus</t>
    </r>
    <r>
      <rPr>
        <sz val="11"/>
        <color theme="1"/>
        <rFont val="Calibri"/>
        <family val="2"/>
        <charset val="186"/>
        <scheme val="minor"/>
      </rPr>
      <t>-dominated scrub, deciduous or sometimes evergreen, of successions and ecotones in a wide variety of semi-natural landscapes through the Atlantic zone and elsewhere in sub-montane Europe where a locally moist climate prevails.  Rubus is an enormously diverse genus of often apomictic and endemic taxa with associated floras related to soil base-status and moisture.</t>
    </r>
  </si>
  <si>
    <t>Rubus caesius</t>
  </si>
  <si>
    <t>Rubus fruticosus agg. 
Urtica dioica 
Rubus caesius 
Rubus idaeus 
Galium aparine  
Dactylis glomerata 
Cirsium arvense 
Elymus repens 
Arrhenatherum elatius 
Poa trivialis 
Calamagrostis epigejos 
Agrostis capillaris 
Heracleum sphondylium  
Calystegia sepium 
Galium mollugo agg. 
Festuca rubra 
Epilobium angustifolium  
Sorbus aucuparia 
Holcus lanatus 
Poa pratensis</t>
  </si>
  <si>
    <t xml:space="preserve">Rubus fruticosus agg. 
Rubus caesius 
Rubus idaeus </t>
  </si>
  <si>
    <t>F3.1 ;
F3.2</t>
  </si>
  <si>
    <t>Temperate thickets and scrub ;
Submediterranean deciduous thickets and scrub</t>
  </si>
  <si>
    <t>complex</t>
  </si>
  <si>
    <t>merged &amp; split</t>
  </si>
  <si>
    <r>
      <t>S</t>
    </r>
    <r>
      <rPr>
        <sz val="11"/>
        <color indexed="8"/>
        <rFont val="Calibri"/>
        <family val="2"/>
        <scheme val="minor"/>
      </rPr>
      <t>3-3</t>
    </r>
  </si>
  <si>
    <r>
      <rPr>
        <sz val="11"/>
        <color indexed="8"/>
        <rFont val="Calibri"/>
        <family val="2"/>
        <scheme val="minor"/>
      </rPr>
      <t xml:space="preserve">Lowland to montane temperate and submediterranean genistoid scrub </t>
    </r>
    <r>
      <rPr>
        <sz val="11"/>
        <rFont val="Calibri"/>
        <family val="2"/>
        <scheme val="minor"/>
      </rPr>
      <t xml:space="preserve"> </t>
    </r>
  </si>
  <si>
    <t>Low scrub dominated by various woody legumes on mostly sharply-draining, nutrient-poor acidic soils through the temperate and submediterranean lowlands and mediterranean foothills of Europe.  To the north the vegetation is usually found in successions or ecotones within pastoral landscapes and is often rather species-poor; further south, the scrub can occur as a more persistent or repeatedly renewed habitat among rocky or unstable hill-slopes with richer associated floras.</t>
  </si>
  <si>
    <t>Ulex europaeus 
Cytisus scoparius 
Genista florida 
Erica cinerea 
Teucrium scorodonia 
Genista cinerascens</t>
  </si>
  <si>
    <t>Cytisus scoparius 
Ulex europaeus 
Pteridium aquilinum 
Agrostis capillaris 
Teucrium scorodonia 
Calluna vulgaris 
Potentilla erecta 
Erica cinerea 
Rubus ulmifolius 
Anthoxanthum odoratum 
Rumex acetosella 
Rubus fruticosus agg. 
Holcus lanatus 
Dactylis glomerata 
Achillea millefolium 
Hypochaeris radicata 
Holcus mollis 
Festuca ovina 
Deschampsia flexuosa 
Plantago lanceolata</t>
  </si>
  <si>
    <t xml:space="preserve">Cytisus scoparius 
Ulex europaeus 
Pteridium aquilinum 
Genista florida 
Agrostis capillaris </t>
  </si>
  <si>
    <t>F3.1 ;
F3.2 ; 
B2.5</t>
  </si>
  <si>
    <t xml:space="preserve">Temperate thickets and scrub ;
Submediterranean deciduous thickets and scrub ;
Shingle and gravel beaches with scrub </t>
  </si>
  <si>
    <t xml:space="preserve">Temperate thickets and scrub ;
Submediterranean deciduous thickets and scrub ;
Shingle and gravel beaches with scrub 
</t>
  </si>
  <si>
    <r>
      <t>S</t>
    </r>
    <r>
      <rPr>
        <sz val="11"/>
        <color indexed="8"/>
        <rFont val="Calibri"/>
        <family val="2"/>
        <scheme val="minor"/>
      </rPr>
      <t>3-31</t>
    </r>
  </si>
  <si>
    <r>
      <t xml:space="preserve">Temperate </t>
    </r>
    <r>
      <rPr>
        <i/>
        <sz val="11"/>
        <rFont val="Calibri"/>
        <family val="2"/>
        <scheme val="minor"/>
      </rPr>
      <t>Cytisus scoparius</t>
    </r>
    <r>
      <rPr>
        <sz val="11"/>
        <rFont val="Calibri"/>
        <family val="2"/>
        <scheme val="minor"/>
      </rPr>
      <t xml:space="preserve"> fields</t>
    </r>
  </si>
  <si>
    <t>F3.14 ;
B2.51</t>
  </si>
  <si>
    <r>
      <t xml:space="preserve">Temperate </t>
    </r>
    <r>
      <rPr>
        <i/>
        <sz val="11"/>
        <rFont val="Calibri"/>
        <family val="2"/>
        <scheme val="minor"/>
      </rPr>
      <t>Cytisus scoparius</t>
    </r>
    <r>
      <rPr>
        <sz val="11"/>
        <rFont val="Calibri"/>
        <family val="2"/>
        <scheme val="minor"/>
      </rPr>
      <t xml:space="preserve"> fields ;
Euro-Siberian gravel bank heaths  </t>
    </r>
  </si>
  <si>
    <t xml:space="preserve">Temperate broom fields ;
Euro-Siberian gravel bank heaths  </t>
  </si>
  <si>
    <r>
      <t>S</t>
    </r>
    <r>
      <rPr>
        <sz val="11"/>
        <color indexed="8"/>
        <rFont val="Calibri"/>
        <family val="2"/>
        <scheme val="minor"/>
      </rPr>
      <t>3-311</t>
    </r>
  </si>
  <si>
    <t>Lowland and hill broom fields</t>
  </si>
  <si>
    <t>F3.141 :
B2.51</t>
  </si>
  <si>
    <t xml:space="preserve">Lowland and hill broom fields ;
Euro-Siberian gravel bank heaths  </t>
  </si>
  <si>
    <r>
      <t>S</t>
    </r>
    <r>
      <rPr>
        <sz val="11"/>
        <color indexed="8"/>
        <rFont val="Calibri"/>
        <family val="2"/>
        <scheme val="minor"/>
      </rPr>
      <t>3-312</t>
    </r>
  </si>
  <si>
    <t>Alpine broom fields</t>
  </si>
  <si>
    <t>F3.142</t>
  </si>
  <si>
    <r>
      <t>S</t>
    </r>
    <r>
      <rPr>
        <sz val="11"/>
        <color indexed="8"/>
        <rFont val="Calibri"/>
        <family val="2"/>
        <scheme val="minor"/>
      </rPr>
      <t>3-313</t>
    </r>
  </si>
  <si>
    <r>
      <t xml:space="preserve">Central Massif </t>
    </r>
    <r>
      <rPr>
        <i/>
        <sz val="11"/>
        <rFont val="Calibri"/>
        <family val="2"/>
        <scheme val="minor"/>
      </rPr>
      <t>Cytisus scoparius</t>
    </r>
    <r>
      <rPr>
        <sz val="11"/>
        <rFont val="Calibri"/>
        <family val="2"/>
        <scheme val="minor"/>
      </rPr>
      <t xml:space="preserve"> fields</t>
    </r>
  </si>
  <si>
    <t>F3.143</t>
  </si>
  <si>
    <r>
      <t>S</t>
    </r>
    <r>
      <rPr>
        <sz val="11"/>
        <color indexed="8"/>
        <rFont val="Calibri"/>
        <family val="2"/>
        <scheme val="minor"/>
      </rPr>
      <t>3-314</t>
    </r>
  </si>
  <si>
    <r>
      <t xml:space="preserve">Pyrenean </t>
    </r>
    <r>
      <rPr>
        <i/>
        <sz val="11"/>
        <rFont val="Calibri"/>
        <family val="2"/>
        <scheme val="minor"/>
      </rPr>
      <t>Cytisus scoparius</t>
    </r>
    <r>
      <rPr>
        <sz val="11"/>
        <rFont val="Calibri"/>
        <family val="2"/>
        <scheme val="minor"/>
      </rPr>
      <t xml:space="preserve"> fields</t>
    </r>
  </si>
  <si>
    <t>F3.144</t>
  </si>
  <si>
    <r>
      <t>S</t>
    </r>
    <r>
      <rPr>
        <sz val="11"/>
        <color indexed="8"/>
        <rFont val="Calibri"/>
        <family val="2"/>
        <scheme val="minor"/>
      </rPr>
      <t>3-32</t>
    </r>
  </si>
  <si>
    <r>
      <rPr>
        <i/>
        <sz val="11"/>
        <rFont val="Calibri"/>
        <family val="2"/>
        <scheme val="minor"/>
      </rPr>
      <t>Ulex europaeus</t>
    </r>
    <r>
      <rPr>
        <sz val="11"/>
        <rFont val="Calibri"/>
        <family val="2"/>
        <scheme val="minor"/>
      </rPr>
      <t xml:space="preserve"> thickets</t>
    </r>
  </si>
  <si>
    <t>F3.15</t>
  </si>
  <si>
    <t>Gorse thickets</t>
  </si>
  <si>
    <r>
      <t>S</t>
    </r>
    <r>
      <rPr>
        <sz val="11"/>
        <color indexed="8"/>
        <rFont val="Calibri"/>
        <family val="2"/>
        <scheme val="minor"/>
      </rPr>
      <t>3-33</t>
    </r>
  </si>
  <si>
    <r>
      <t xml:space="preserve">Montane </t>
    </r>
    <r>
      <rPr>
        <i/>
        <sz val="11"/>
        <color theme="1"/>
        <rFont val="Calibri"/>
        <family val="2"/>
        <scheme val="minor"/>
      </rPr>
      <t>Cytisus purgans</t>
    </r>
    <r>
      <rPr>
        <sz val="11"/>
        <color theme="1"/>
        <rFont val="Calibri"/>
        <family val="2"/>
        <charset val="186"/>
        <scheme val="minor"/>
      </rPr>
      <t xml:space="preserve"> fields </t>
    </r>
  </si>
  <si>
    <t>F3.21</t>
  </si>
  <si>
    <r>
      <t xml:space="preserve">Montane </t>
    </r>
    <r>
      <rPr>
        <i/>
        <sz val="11"/>
        <rFont val="Calibri"/>
        <family val="2"/>
        <scheme val="minor"/>
      </rPr>
      <t>Cytisus purgans</t>
    </r>
    <r>
      <rPr>
        <sz val="11"/>
        <rFont val="Calibri"/>
        <family val="2"/>
        <scheme val="minor"/>
      </rPr>
      <t xml:space="preserve"> fields</t>
    </r>
  </si>
  <si>
    <r>
      <t>Montane fields of Pyrenean broom (</t>
    </r>
    <r>
      <rPr>
        <i/>
        <sz val="11"/>
        <color theme="1"/>
        <rFont val="Calibri"/>
        <family val="2"/>
        <scheme val="minor"/>
      </rPr>
      <t>Cytisus purgans</t>
    </r>
    <r>
      <rPr>
        <sz val="11"/>
        <color theme="1"/>
        <rFont val="Calibri"/>
        <family val="2"/>
        <charset val="186"/>
        <scheme val="minor"/>
      </rPr>
      <t>)</t>
    </r>
  </si>
  <si>
    <r>
      <t>S</t>
    </r>
    <r>
      <rPr>
        <sz val="11"/>
        <color indexed="8"/>
        <rFont val="Calibri"/>
        <family val="2"/>
        <scheme val="minor"/>
      </rPr>
      <t>3-331</t>
    </r>
  </si>
  <si>
    <r>
      <t xml:space="preserve">Cévennes </t>
    </r>
    <r>
      <rPr>
        <i/>
        <sz val="11"/>
        <rFont val="Calibri"/>
        <family val="2"/>
        <scheme val="minor"/>
      </rPr>
      <t>Cytisus purgans</t>
    </r>
    <r>
      <rPr>
        <sz val="11"/>
        <rFont val="Calibri"/>
        <family val="2"/>
        <scheme val="minor"/>
      </rPr>
      <t xml:space="preserve"> fields</t>
    </r>
  </si>
  <si>
    <t>F3.211</t>
  </si>
  <si>
    <r>
      <t>S</t>
    </r>
    <r>
      <rPr>
        <sz val="11"/>
        <color indexed="8"/>
        <rFont val="Calibri"/>
        <family val="2"/>
        <scheme val="minor"/>
      </rPr>
      <t>3-332</t>
    </r>
  </si>
  <si>
    <r>
      <t xml:space="preserve">Pyrenean </t>
    </r>
    <r>
      <rPr>
        <i/>
        <sz val="11"/>
        <rFont val="Calibri"/>
        <family val="2"/>
        <scheme val="minor"/>
      </rPr>
      <t>Cytisus purgans</t>
    </r>
    <r>
      <rPr>
        <sz val="11"/>
        <rFont val="Calibri"/>
        <family val="2"/>
        <scheme val="minor"/>
      </rPr>
      <t xml:space="preserve"> fields</t>
    </r>
  </si>
  <si>
    <t>F3.212</t>
  </si>
  <si>
    <r>
      <t>S</t>
    </r>
    <r>
      <rPr>
        <sz val="11"/>
        <color indexed="8"/>
        <rFont val="Calibri"/>
        <family val="2"/>
        <scheme val="minor"/>
      </rPr>
      <t>3-333</t>
    </r>
  </si>
  <si>
    <r>
      <t xml:space="preserve">Galicio-Cantabrian </t>
    </r>
    <r>
      <rPr>
        <i/>
        <sz val="11"/>
        <rFont val="Calibri"/>
        <family val="2"/>
        <scheme val="minor"/>
      </rPr>
      <t>Cytisus purgans</t>
    </r>
    <r>
      <rPr>
        <sz val="11"/>
        <rFont val="Calibri"/>
        <family val="2"/>
        <scheme val="minor"/>
      </rPr>
      <t xml:space="preserve"> fields</t>
    </r>
  </si>
  <si>
    <t>F3.213</t>
  </si>
  <si>
    <r>
      <t>S</t>
    </r>
    <r>
      <rPr>
        <sz val="11"/>
        <color indexed="8"/>
        <rFont val="Calibri"/>
        <family val="2"/>
        <scheme val="minor"/>
      </rPr>
      <t>3-334</t>
    </r>
  </si>
  <si>
    <r>
      <t xml:space="preserve">Upper Cordilleran </t>
    </r>
    <r>
      <rPr>
        <i/>
        <sz val="11"/>
        <rFont val="Calibri"/>
        <family val="2"/>
        <scheme val="minor"/>
      </rPr>
      <t>Cytisus purgans</t>
    </r>
    <r>
      <rPr>
        <sz val="11"/>
        <rFont val="Calibri"/>
        <family val="2"/>
        <scheme val="minor"/>
      </rPr>
      <t xml:space="preserve"> fields</t>
    </r>
  </si>
  <si>
    <t>F3.214</t>
  </si>
  <si>
    <r>
      <t>S</t>
    </r>
    <r>
      <rPr>
        <sz val="11"/>
        <color indexed="8"/>
        <rFont val="Calibri"/>
        <family val="2"/>
        <scheme val="minor"/>
      </rPr>
      <t>3-335</t>
    </r>
  </si>
  <si>
    <r>
      <t xml:space="preserve">Lower Cordilleran </t>
    </r>
    <r>
      <rPr>
        <i/>
        <sz val="11"/>
        <rFont val="Calibri"/>
        <family val="2"/>
        <scheme val="minor"/>
      </rPr>
      <t>Cytisus purgans</t>
    </r>
    <r>
      <rPr>
        <sz val="11"/>
        <rFont val="Calibri"/>
        <family val="2"/>
        <scheme val="minor"/>
      </rPr>
      <t xml:space="preserve"> fields</t>
    </r>
  </si>
  <si>
    <t>F3.215</t>
  </si>
  <si>
    <r>
      <t>S</t>
    </r>
    <r>
      <rPr>
        <sz val="11"/>
        <color indexed="8"/>
        <rFont val="Calibri"/>
        <family val="2"/>
        <scheme val="minor"/>
      </rPr>
      <t>3-336</t>
    </r>
  </si>
  <si>
    <r>
      <t xml:space="preserve">Galicio-Leonese </t>
    </r>
    <r>
      <rPr>
        <i/>
        <sz val="11"/>
        <rFont val="Calibri"/>
        <family val="2"/>
        <scheme val="minor"/>
      </rPr>
      <t>Cytisus purgans</t>
    </r>
    <r>
      <rPr>
        <sz val="11"/>
        <rFont val="Calibri"/>
        <family val="2"/>
        <scheme val="minor"/>
      </rPr>
      <t xml:space="preserve"> fields</t>
    </r>
  </si>
  <si>
    <t>F3.216</t>
  </si>
  <si>
    <r>
      <t>S</t>
    </r>
    <r>
      <rPr>
        <sz val="11"/>
        <color indexed="8"/>
        <rFont val="Calibri"/>
        <family val="2"/>
        <scheme val="minor"/>
      </rPr>
      <t>3-337</t>
    </r>
  </si>
  <si>
    <r>
      <t xml:space="preserve">Nevadan </t>
    </r>
    <r>
      <rPr>
        <i/>
        <sz val="11"/>
        <rFont val="Calibri"/>
        <family val="2"/>
        <scheme val="minor"/>
      </rPr>
      <t>Cytisus purgans</t>
    </r>
    <r>
      <rPr>
        <sz val="11"/>
        <rFont val="Calibri"/>
        <family val="2"/>
        <scheme val="minor"/>
      </rPr>
      <t xml:space="preserve"> fields</t>
    </r>
  </si>
  <si>
    <t>F3.217</t>
  </si>
  <si>
    <r>
      <t>S</t>
    </r>
    <r>
      <rPr>
        <sz val="11"/>
        <color indexed="8"/>
        <rFont val="Calibri"/>
        <family val="2"/>
        <scheme val="minor"/>
      </rPr>
      <t>3-34</t>
    </r>
  </si>
  <si>
    <t>Piornales</t>
  </si>
  <si>
    <t>F3.25</t>
  </si>
  <si>
    <r>
      <t>S</t>
    </r>
    <r>
      <rPr>
        <sz val="11"/>
        <color indexed="8"/>
        <rFont val="Calibri"/>
        <family val="2"/>
        <scheme val="minor"/>
      </rPr>
      <t>3-341</t>
    </r>
  </si>
  <si>
    <t>White-flowered broom fields</t>
  </si>
  <si>
    <t>F3.251</t>
  </si>
  <si>
    <r>
      <t>S</t>
    </r>
    <r>
      <rPr>
        <sz val="11"/>
        <color indexed="8"/>
        <rFont val="Calibri"/>
        <family val="2"/>
        <scheme val="minor"/>
      </rPr>
      <t>3-342</t>
    </r>
  </si>
  <si>
    <r>
      <t xml:space="preserve">Northwestern Iberian </t>
    </r>
    <r>
      <rPr>
        <i/>
        <sz val="11"/>
        <rFont val="Calibri"/>
        <family val="2"/>
        <scheme val="minor"/>
      </rPr>
      <t>Genista florida</t>
    </r>
    <r>
      <rPr>
        <sz val="11"/>
        <rFont val="Calibri"/>
        <family val="2"/>
        <scheme val="minor"/>
      </rPr>
      <t xml:space="preserve"> fields</t>
    </r>
  </si>
  <si>
    <t>F3.252</t>
  </si>
  <si>
    <r>
      <t>S</t>
    </r>
    <r>
      <rPr>
        <sz val="11"/>
        <color indexed="8"/>
        <rFont val="Calibri"/>
        <family val="2"/>
        <scheme val="minor"/>
      </rPr>
      <t>3-343</t>
    </r>
  </si>
  <si>
    <r>
      <t xml:space="preserve">Northwestern Iberian </t>
    </r>
    <r>
      <rPr>
        <i/>
        <sz val="11"/>
        <rFont val="Calibri"/>
        <family val="2"/>
        <scheme val="minor"/>
      </rPr>
      <t>Cytisus</t>
    </r>
    <r>
      <rPr>
        <sz val="11"/>
        <rFont val="Calibri"/>
        <family val="2"/>
        <scheme val="minor"/>
      </rPr>
      <t xml:space="preserve"> fields</t>
    </r>
  </si>
  <si>
    <t>F3.253</t>
  </si>
  <si>
    <r>
      <t>S</t>
    </r>
    <r>
      <rPr>
        <sz val="11"/>
        <color indexed="8"/>
        <rFont val="Calibri"/>
        <family val="2"/>
        <scheme val="minor"/>
      </rPr>
      <t>3-344</t>
    </r>
  </si>
  <si>
    <r>
      <t xml:space="preserve">Central Iberian </t>
    </r>
    <r>
      <rPr>
        <i/>
        <sz val="11"/>
        <rFont val="Calibri"/>
        <family val="2"/>
        <scheme val="minor"/>
      </rPr>
      <t>Genista florida</t>
    </r>
    <r>
      <rPr>
        <sz val="11"/>
        <rFont val="Calibri"/>
        <family val="2"/>
        <scheme val="minor"/>
      </rPr>
      <t xml:space="preserve"> fields</t>
    </r>
  </si>
  <si>
    <t>F3.254</t>
  </si>
  <si>
    <r>
      <t xml:space="preserve">Central Iberian </t>
    </r>
    <r>
      <rPr>
        <i/>
        <sz val="11"/>
        <rFont val="Calibri"/>
        <family val="2"/>
        <scheme val="minor"/>
      </rPr>
      <t xml:space="preserve">Genista florida </t>
    </r>
    <r>
      <rPr>
        <sz val="11"/>
        <rFont val="Calibri"/>
        <family val="2"/>
        <scheme val="minor"/>
      </rPr>
      <t>fields</t>
    </r>
  </si>
  <si>
    <r>
      <t>S</t>
    </r>
    <r>
      <rPr>
        <sz val="11"/>
        <color indexed="8"/>
        <rFont val="Calibri"/>
        <family val="2"/>
        <scheme val="minor"/>
      </rPr>
      <t>3-345</t>
    </r>
  </si>
  <si>
    <r>
      <t xml:space="preserve">Upper Cordilleran </t>
    </r>
    <r>
      <rPr>
        <i/>
        <sz val="11"/>
        <rFont val="Calibri"/>
        <family val="2"/>
        <scheme val="minor"/>
      </rPr>
      <t>Genista cinerea</t>
    </r>
    <r>
      <rPr>
        <sz val="11"/>
        <rFont val="Calibri"/>
        <family val="2"/>
        <scheme val="minor"/>
      </rPr>
      <t xml:space="preserve"> fields</t>
    </r>
  </si>
  <si>
    <t>F3.255</t>
  </si>
  <si>
    <r>
      <t>S</t>
    </r>
    <r>
      <rPr>
        <sz val="11"/>
        <color indexed="8"/>
        <rFont val="Calibri"/>
        <family val="2"/>
        <scheme val="minor"/>
      </rPr>
      <t>3-346</t>
    </r>
  </si>
  <si>
    <r>
      <t xml:space="preserve">Central Iberian </t>
    </r>
    <r>
      <rPr>
        <i/>
        <sz val="11"/>
        <rFont val="Calibri"/>
        <family val="2"/>
        <scheme val="minor"/>
      </rPr>
      <t>Cytisus</t>
    </r>
    <r>
      <rPr>
        <sz val="11"/>
        <rFont val="Calibri"/>
        <family val="2"/>
        <scheme val="minor"/>
      </rPr>
      <t xml:space="preserve"> fields</t>
    </r>
  </si>
  <si>
    <t>F3.256</t>
  </si>
  <si>
    <r>
      <t>S</t>
    </r>
    <r>
      <rPr>
        <sz val="11"/>
        <color indexed="8"/>
        <rFont val="Calibri"/>
        <family val="2"/>
        <scheme val="minor"/>
      </rPr>
      <t>3-347</t>
    </r>
  </si>
  <si>
    <t>Andalusian broom fields</t>
  </si>
  <si>
    <t>F3.257</t>
  </si>
  <si>
    <r>
      <t>S</t>
    </r>
    <r>
      <rPr>
        <sz val="11"/>
        <color indexed="8"/>
        <rFont val="Calibri"/>
        <family val="2"/>
        <scheme val="minor"/>
      </rPr>
      <t>3-35</t>
    </r>
  </si>
  <si>
    <t>Tyrrhenian broom fields</t>
  </si>
  <si>
    <t>F3.26</t>
  </si>
  <si>
    <r>
      <t>S</t>
    </r>
    <r>
      <rPr>
        <sz val="11"/>
        <color indexed="8"/>
        <rFont val="Calibri"/>
        <family val="2"/>
        <scheme val="minor"/>
      </rPr>
      <t>3-36</t>
    </r>
  </si>
  <si>
    <r>
      <rPr>
        <i/>
        <sz val="11"/>
        <rFont val="Calibri"/>
        <family val="2"/>
        <scheme val="minor"/>
      </rPr>
      <t>Genista aetnensis</t>
    </r>
    <r>
      <rPr>
        <sz val="11"/>
        <rFont val="Calibri"/>
        <family val="2"/>
        <scheme val="minor"/>
      </rPr>
      <t xml:space="preserve"> stands</t>
    </r>
  </si>
  <si>
    <t>F3.27</t>
  </si>
  <si>
    <r>
      <t>S</t>
    </r>
    <r>
      <rPr>
        <sz val="11"/>
        <color indexed="8"/>
        <rFont val="Calibri"/>
        <family val="2"/>
        <scheme val="minor"/>
      </rPr>
      <t>3-37</t>
    </r>
  </si>
  <si>
    <t>Canary Island broom fields</t>
  </si>
  <si>
    <t>F3.28</t>
  </si>
  <si>
    <r>
      <t>S</t>
    </r>
    <r>
      <rPr>
        <sz val="11"/>
        <color indexed="8"/>
        <rFont val="Calibri"/>
        <family val="2"/>
        <scheme val="minor"/>
      </rPr>
      <t>3-38</t>
    </r>
  </si>
  <si>
    <t>Moesian broom fields</t>
  </si>
  <si>
    <t>F3.29</t>
  </si>
  <si>
    <t>S3-4</t>
  </si>
  <si>
    <t>Balkan -Anatolian submontane genistoid scrub</t>
  </si>
  <si>
    <r>
      <t xml:space="preserve">Open scrub, dominated by </t>
    </r>
    <r>
      <rPr>
        <i/>
        <sz val="11"/>
        <color theme="1"/>
        <rFont val="Calibri"/>
        <family val="2"/>
        <scheme val="minor"/>
      </rPr>
      <t xml:space="preserve">Genista rumelica </t>
    </r>
    <r>
      <rPr>
        <sz val="11"/>
        <color theme="1"/>
        <rFont val="Calibri"/>
        <family val="2"/>
        <charset val="186"/>
        <scheme val="minor"/>
      </rPr>
      <t>(syn</t>
    </r>
    <r>
      <rPr>
        <i/>
        <sz val="11"/>
        <color theme="1"/>
        <rFont val="Calibri"/>
        <family val="2"/>
        <scheme val="minor"/>
      </rPr>
      <t xml:space="preserve"> G lydia)</t>
    </r>
    <r>
      <rPr>
        <sz val="11"/>
        <color theme="1"/>
        <rFont val="Calibri"/>
        <family val="2"/>
        <charset val="186"/>
        <scheme val="minor"/>
      </rPr>
      <t xml:space="preserve"> endemic to steep rocky slopes and screes, and also degraded forest in the lowlands and foothills of the south-eastern Balkans, on various soils but especially rich on limey substrates where calcicolous grassland species figure strongly among the associated flora.</t>
    </r>
  </si>
  <si>
    <t>Genista lydia 
Minuartia hirsuta 
Allium guttatum 
Centaurea grisebachii 
Hypericum olympicum 
Thymus sibthorpii 
Koeleria lobata 
Micropyrum tenellum 
Asperula aristata 
Rumex acetosella</t>
  </si>
  <si>
    <t>Thymus sibthorpii 
Rumex acetosella 
Minuartia hirsuta 
Micropyrum tenellum 
Koeleria lobata 
Hypericum olympicum 
Genista lydia 
Centaurea grisebachii 
Asperula aristata 
Allium guttatum</t>
  </si>
  <si>
    <t>Genista lydia</t>
  </si>
  <si>
    <t>S3-5</t>
  </si>
  <si>
    <r>
      <rPr>
        <sz val="11"/>
        <color indexed="8"/>
        <rFont val="Calibri"/>
        <family val="2"/>
        <scheme val="minor"/>
      </rPr>
      <t xml:space="preserve">Temperate and submediterranean thorn scrub </t>
    </r>
    <r>
      <rPr>
        <sz val="11"/>
        <rFont val="Calibri"/>
        <family val="2"/>
        <scheme val="minor"/>
      </rPr>
      <t xml:space="preserve"> </t>
    </r>
  </si>
  <si>
    <t>Scrub dominated by a diversity of mostly thorny shrubs, small trees and saplings, in successions and ecotones on mesic soils in a wide variety of semi-natural landscapes through the temperate and submediterranean lowlands of Europe but sometimes extending to higher altitudes, as with the Balkan šibljak. The dominants and associated floras vary widely with differences in regional climate and soils.</t>
  </si>
  <si>
    <t>Prunus spinosa 
Rosa canina agg. 
Rubus ulmifolius 
Crataegus monogyna</t>
  </si>
  <si>
    <t>Prunus spinosa 
Crataegus monogyna 
Rosa canina agg. 
Urtica dioica 
Cornus sanguinea 
Ligustrum vulgare 
Galium aparine 
Sambucus nigra 
Rubus ulmifolius 
Euonymus europaeus 
Hedera helix 
Rubus fruticosus agg. 
Dactylis glomerata 
Corylus avellana 
Clematis vitalba 
Rubus caesius 
Glechoma hederacea 
Geum urbanum 
Fraxinus excelsior 
Brachypodium pinnatum</t>
  </si>
  <si>
    <t>Prunus spinosa 
Crataegus monogyna 
Rubus ulmifolius 
Sambucus nigra 
Cornus sanguinea 
Ligustrum vulgare</t>
  </si>
  <si>
    <t>S3-51</t>
  </si>
  <si>
    <t>Medio-European rich-soil thickets</t>
  </si>
  <si>
    <t>F3.11</t>
  </si>
  <si>
    <t>S3-511</t>
  </si>
  <si>
    <t>Blackthorn-bramble scrub</t>
  </si>
  <si>
    <t>F3.111</t>
  </si>
  <si>
    <t>S3-5111</t>
  </si>
  <si>
    <t>Sub-Atlantic blackthorn-bramble scrub</t>
  </si>
  <si>
    <t>F3.1111</t>
  </si>
  <si>
    <t>S3-5112</t>
  </si>
  <si>
    <t>Atlantic blackthorn-bramble scrub</t>
  </si>
  <si>
    <t>F3.1112</t>
  </si>
  <si>
    <t>S3-512</t>
  </si>
  <si>
    <t>Blackthorn-privet scrub</t>
  </si>
  <si>
    <t>F3.112</t>
  </si>
  <si>
    <t>S3-5121</t>
  </si>
  <si>
    <t>Atlantic and medio-European blackthorn-privet scrub</t>
  </si>
  <si>
    <t>F3.1121</t>
  </si>
  <si>
    <t>S3-51211</t>
  </si>
  <si>
    <t>Medio-European blackthorn-privet scrub</t>
  </si>
  <si>
    <t>F3.11211</t>
  </si>
  <si>
    <t>S3-51212</t>
  </si>
  <si>
    <t>Atlantic hawthorn-ivy scrub</t>
  </si>
  <si>
    <t>F3.11212</t>
  </si>
  <si>
    <t>S3-5122</t>
  </si>
  <si>
    <t>Sub-Mediterranean blackthorn-privet scrub</t>
  </si>
  <si>
    <t>F3.1122</t>
  </si>
  <si>
    <t>S3-5123</t>
  </si>
  <si>
    <t>Rock pear scrub</t>
  </si>
  <si>
    <t>F3.1123</t>
  </si>
  <si>
    <t>S3-5124</t>
  </si>
  <si>
    <t>Peri-Alpine sea buckthorn-barberry scrub</t>
  </si>
  <si>
    <t>F3.1124</t>
  </si>
  <si>
    <t>S3-5125</t>
  </si>
  <si>
    <t>Inner Alpine barberry scrub</t>
  </si>
  <si>
    <t>F3.1125</t>
  </si>
  <si>
    <t>S3-5126</t>
  </si>
  <si>
    <t>Iberian barberry scrub</t>
  </si>
  <si>
    <t>F3.1126</t>
  </si>
  <si>
    <t>S3-52</t>
  </si>
  <si>
    <r>
      <t>Buxus sempervirens</t>
    </r>
    <r>
      <rPr>
        <sz val="11"/>
        <color theme="1"/>
        <rFont val="Calibri"/>
        <family val="2"/>
        <charset val="186"/>
        <scheme val="minor"/>
      </rPr>
      <t xml:space="preserve"> thickets </t>
    </r>
  </si>
  <si>
    <t>F3.12</t>
  </si>
  <si>
    <r>
      <rPr>
        <i/>
        <sz val="11"/>
        <rFont val="Calibri"/>
        <family val="2"/>
        <scheme val="minor"/>
      </rPr>
      <t>Buxus</t>
    </r>
    <r>
      <rPr>
        <sz val="11"/>
        <rFont val="Calibri"/>
        <family val="2"/>
        <scheme val="minor"/>
      </rPr>
      <t xml:space="preserve"> </t>
    </r>
    <r>
      <rPr>
        <i/>
        <sz val="11"/>
        <rFont val="Calibri"/>
        <family val="2"/>
        <scheme val="minor"/>
      </rPr>
      <t>sempervirens</t>
    </r>
    <r>
      <rPr>
        <sz val="11"/>
        <rFont val="Calibri"/>
        <family val="2"/>
        <scheme val="minor"/>
      </rPr>
      <t xml:space="preserve"> thickets</t>
    </r>
  </si>
  <si>
    <t>Box thickets</t>
  </si>
  <si>
    <t>S3-53</t>
  </si>
  <si>
    <t>Atlantic poor soil thickets</t>
  </si>
  <si>
    <t>F3.13</t>
  </si>
  <si>
    <t>S3-531</t>
  </si>
  <si>
    <t>Bramble thickets</t>
  </si>
  <si>
    <t>F3.131</t>
  </si>
  <si>
    <t>S3-532</t>
  </si>
  <si>
    <t>Alder buckthorn, rowan, honeysuckle thickets</t>
  </si>
  <si>
    <t>F3.132</t>
  </si>
  <si>
    <t>S3-54</t>
  </si>
  <si>
    <t>Inland dune thickets</t>
  </si>
  <si>
    <t>F3.18</t>
  </si>
  <si>
    <t>S3-541</t>
  </si>
  <si>
    <t>Inland dune mixed thickets</t>
  </si>
  <si>
    <t>F3.182</t>
  </si>
  <si>
    <t>S3-55</t>
  </si>
  <si>
    <t>Southwestern sub-mediterranean deciduous thickets</t>
  </si>
  <si>
    <t>F3.22</t>
  </si>
  <si>
    <t>S3-551</t>
  </si>
  <si>
    <t>Franco-Iberian sub-Mediterranean deciduous thickets</t>
  </si>
  <si>
    <t>F3.221</t>
  </si>
  <si>
    <t>S3-552</t>
  </si>
  <si>
    <t>Western Iberian sub-Mediterranean deciduous thickets</t>
  </si>
  <si>
    <t>F3.222</t>
  </si>
  <si>
    <t>S3-553</t>
  </si>
  <si>
    <t>Central Iberian sub-Mediterranean deciduous thickets</t>
  </si>
  <si>
    <t>F3.223</t>
  </si>
  <si>
    <t>S3-554</t>
  </si>
  <si>
    <t>Oro-Baetic sub-Mediterranean deciduous thickets</t>
  </si>
  <si>
    <t>F3.224</t>
  </si>
  <si>
    <t>S3-555</t>
  </si>
  <si>
    <t>North African sub-Mediterranean deciduous thickets</t>
  </si>
  <si>
    <t>F3.225</t>
  </si>
  <si>
    <t>S3-56</t>
  </si>
  <si>
    <t>Tyrrhenian sub-mediterranean deciduous thickets</t>
  </si>
  <si>
    <t>F3.23</t>
  </si>
  <si>
    <t>S3-57</t>
  </si>
  <si>
    <t>Subcontinental and continental deciduous thickets</t>
  </si>
  <si>
    <t>F3.24</t>
  </si>
  <si>
    <t>S3-571</t>
  </si>
  <si>
    <t>Central European subcontinental thickets</t>
  </si>
  <si>
    <t>F3.241</t>
  </si>
  <si>
    <t>S3-5711</t>
  </si>
  <si>
    <t>Northern Central European ground cherry scrub</t>
  </si>
  <si>
    <t>F3.2411</t>
  </si>
  <si>
    <t>S3-5712</t>
  </si>
  <si>
    <t>Subcontinental peri-Pannonic scrub</t>
  </si>
  <si>
    <t>F3.2412</t>
  </si>
  <si>
    <t>S3-57121</t>
  </si>
  <si>
    <t>Peri-Pannonic ground cherry scrub</t>
  </si>
  <si>
    <t>F3.24121</t>
  </si>
  <si>
    <t>S3-57122</t>
  </si>
  <si>
    <t>Peri-Pannonic dwarf almond scrub</t>
  </si>
  <si>
    <t>F3.24122</t>
  </si>
  <si>
    <t>S3-57123</t>
  </si>
  <si>
    <t>Peri-Pannonic burnet rose scrub</t>
  </si>
  <si>
    <t>F3.24123</t>
  </si>
  <si>
    <t>S3-57124</t>
  </si>
  <si>
    <t>Peri-Pannonic spiraea scrub</t>
  </si>
  <si>
    <t>F3.24124</t>
  </si>
  <si>
    <t>S3-57125</t>
  </si>
  <si>
    <t>Danubian hawthorn scrub</t>
  </si>
  <si>
    <t>F3.24125</t>
  </si>
  <si>
    <t>S3-5713</t>
  </si>
  <si>
    <t>Peri-Pannonic thickets</t>
  </si>
  <si>
    <t>F3.2413</t>
  </si>
  <si>
    <t>S3-572</t>
  </si>
  <si>
    <t>Illyrio-Adriatic deciduous thickets</t>
  </si>
  <si>
    <t>F3.242</t>
  </si>
  <si>
    <t>S3-5721</t>
  </si>
  <si>
    <t>Illyrio-Adriatic oriental hornbeam thickets</t>
  </si>
  <si>
    <t>F3.2421</t>
  </si>
  <si>
    <t>S3-5722</t>
  </si>
  <si>
    <t>Illyrio-Adriatic mixed thickets</t>
  </si>
  <si>
    <t>F3.2422</t>
  </si>
  <si>
    <t>S3-5723</t>
  </si>
  <si>
    <t>Illyrio-Adriatic Christ's thorn brush</t>
  </si>
  <si>
    <t>F3.2423</t>
  </si>
  <si>
    <t>S3-573</t>
  </si>
  <si>
    <t>Balkano-Hellenic deciduous thickets</t>
  </si>
  <si>
    <t>F3.243</t>
  </si>
  <si>
    <t>S3-5731</t>
  </si>
  <si>
    <t>Moesian oriental hornbeam thickets</t>
  </si>
  <si>
    <t>F3.2431</t>
  </si>
  <si>
    <t>S3-57311</t>
  </si>
  <si>
    <t>Thracio-Macedonian oriental hornbeam thickets</t>
  </si>
  <si>
    <t>F3.24311</t>
  </si>
  <si>
    <t>S3-57312</t>
  </si>
  <si>
    <t>Central Moesian oriental hornbeam thickets</t>
  </si>
  <si>
    <t>F3.24312</t>
  </si>
  <si>
    <t>S3-57313</t>
  </si>
  <si>
    <t>Peri-Carpathian manna ash oriental hornbeam thickets</t>
  </si>
  <si>
    <t>F3.24313</t>
  </si>
  <si>
    <t>S3-57314</t>
  </si>
  <si>
    <t>Peri-Carpathian wig tree oriental hornbeam thickets</t>
  </si>
  <si>
    <t>F3.24314</t>
  </si>
  <si>
    <t>S3-5732</t>
  </si>
  <si>
    <t>Moesian lilac thickets</t>
  </si>
  <si>
    <t>F3.2432</t>
  </si>
  <si>
    <t>S3-57321</t>
  </si>
  <si>
    <t>Central Moesian lilac thickets</t>
  </si>
  <si>
    <t>F3.24321</t>
  </si>
  <si>
    <t>S3-57322</t>
  </si>
  <si>
    <t>Danubian lilac thickets</t>
  </si>
  <si>
    <t>F3.24322</t>
  </si>
  <si>
    <t>S3-57323</t>
  </si>
  <si>
    <t>Moesio-Hellenic mixed thickets</t>
  </si>
  <si>
    <t>F3.24323</t>
  </si>
  <si>
    <t>S3-57324</t>
  </si>
  <si>
    <t>Spleenwort lilac chasm thickets</t>
  </si>
  <si>
    <t>F3.24324</t>
  </si>
  <si>
    <t>S3-57325</t>
  </si>
  <si>
    <r>
      <t xml:space="preserve">Apuseni </t>
    </r>
    <r>
      <rPr>
        <i/>
        <sz val="11"/>
        <rFont val="Calibri"/>
        <family val="2"/>
        <scheme val="minor"/>
      </rPr>
      <t>Syringa josikaea</t>
    </r>
    <r>
      <rPr>
        <sz val="11"/>
        <rFont val="Calibri"/>
        <family val="2"/>
        <scheme val="minor"/>
      </rPr>
      <t xml:space="preserve"> thickets</t>
    </r>
  </si>
  <si>
    <t>F3.24325</t>
  </si>
  <si>
    <r>
      <t xml:space="preserve">Apuseni </t>
    </r>
    <r>
      <rPr>
        <i/>
        <sz val="11"/>
        <rFont val="Calibri"/>
        <family val="2"/>
        <scheme val="minor"/>
      </rPr>
      <t>Syringa</t>
    </r>
    <r>
      <rPr>
        <sz val="11"/>
        <rFont val="Calibri"/>
        <family val="2"/>
        <scheme val="minor"/>
      </rPr>
      <t xml:space="preserve"> josikaea thickets</t>
    </r>
  </si>
  <si>
    <t>S3-5733</t>
  </si>
  <si>
    <t>Moesian Christ's thorn brush</t>
  </si>
  <si>
    <t>F3.2433</t>
  </si>
  <si>
    <t>S3-574</t>
  </si>
  <si>
    <t>Aegean deciduous thickets</t>
  </si>
  <si>
    <t>F3.244</t>
  </si>
  <si>
    <t>S3-575</t>
  </si>
  <si>
    <t>Eastern Mediterranean deciduous thickets</t>
  </si>
  <si>
    <t>F3.245</t>
  </si>
  <si>
    <t>S3-576</t>
  </si>
  <si>
    <t>Mediterraneo-Euxinian deciduous thickets</t>
  </si>
  <si>
    <t>F3.246</t>
  </si>
  <si>
    <t>S3-6</t>
  </si>
  <si>
    <r>
      <rPr>
        <sz val="11"/>
        <color indexed="8"/>
        <rFont val="Calibri"/>
        <family val="2"/>
        <scheme val="minor"/>
      </rPr>
      <t xml:space="preserve">Low steppic scrub </t>
    </r>
    <r>
      <rPr>
        <sz val="11"/>
        <rFont val="Calibri"/>
        <family val="2"/>
        <scheme val="minor"/>
      </rPr>
      <t xml:space="preserve"> </t>
    </r>
  </si>
  <si>
    <t>Low scrub, dominated by various, often clonal, shrubs frequently forming patches in locally mesic and sheltered situations within the dry grasslands of the steppe zone of central and eastern Europe. It can form a persistent natural landscape element or develop after abandonment of pasturing.</t>
  </si>
  <si>
    <t>Prunus fruticosa 
Prunus tenella 
Spiraea media 
Caragana frutex 
Phlomis tuberosa 
Spiraea crenata 
Thalictrum minus 
Melica transsilvanica 
Aconitum anthora 
Stachys recta 
Fragaria viridis 
Hylotelephium maximum 
Geranium sanguineum 
Rosa pimpinellifolia 
Artemisia sericea 
Poa transbaicalica 
Salvia nemorosa 
Valeriana rossica 
Linaria angustissima 
Vincetoxicum hirundinaria</t>
  </si>
  <si>
    <t>Prunus fruticosa 
Galium verum 
Teucrium chamaedrys 
Vincetoxicum hirundinaria 
Stachys recta 
Fragaria viridis 
Euphorbia cyparissias 
Thalictrum minus 
Elymus repens 
Poa angustifolia 
Origanum vulgare 
Hypericum perfoliatum 
Coronilla varia 
Caragana frutex 
Prunus tenella 
Medicago falcata 
Geranium sanguineum 
Rosa canina agg. 
Hylotelephium maximum 
Spiraea media</t>
  </si>
  <si>
    <t>Prunus fruticosa 
Prunus tenella 
Spiraea media 
Caragana frutex</t>
  </si>
  <si>
    <t>S3-61</t>
  </si>
  <si>
    <t>Ponto-Sarmatic deciduous thickets</t>
  </si>
  <si>
    <t>F3.247</t>
  </si>
  <si>
    <t>S3-611</t>
  </si>
  <si>
    <t>Ponto-Sarmatic steppe brush</t>
  </si>
  <si>
    <t>F3.2471</t>
  </si>
  <si>
    <t>S3-612</t>
  </si>
  <si>
    <t>Ponto-Sarmatic pre-steppe thorn thickets</t>
  </si>
  <si>
    <t>F3.2472</t>
  </si>
  <si>
    <t>S3-613</t>
  </si>
  <si>
    <t>Ponto-Thracian sub-Mediterranean scrub</t>
  </si>
  <si>
    <t>F3.2473</t>
  </si>
  <si>
    <t>S3-6131</t>
  </si>
  <si>
    <t>Western Pontic jasmine christ's thorn scrub</t>
  </si>
  <si>
    <t>F3.24731</t>
  </si>
  <si>
    <t>S3-6132</t>
  </si>
  <si>
    <t>Thracian christ's thorn scrub</t>
  </si>
  <si>
    <t>F3.24732</t>
  </si>
  <si>
    <t>S3-6133</t>
  </si>
  <si>
    <t>Western Pontic wigtree scrub</t>
  </si>
  <si>
    <t>F3.24733</t>
  </si>
  <si>
    <t>S3-614</t>
  </si>
  <si>
    <t>Ponto-Sarmatic steppe-ravine scrub</t>
  </si>
  <si>
    <t>F3.2474</t>
  </si>
  <si>
    <t>S3-615</t>
  </si>
  <si>
    <t>Ponto-Sarmatic pod thickets</t>
  </si>
  <si>
    <t>F3.2475</t>
  </si>
  <si>
    <t>S3-7</t>
  </si>
  <si>
    <r>
      <rPr>
        <i/>
        <sz val="11"/>
        <rFont val="Calibri"/>
        <family val="2"/>
        <scheme val="minor"/>
      </rPr>
      <t>Corylus avellana</t>
    </r>
    <r>
      <rPr>
        <sz val="11"/>
        <rFont val="Calibri"/>
        <family val="2"/>
        <scheme val="minor"/>
      </rPr>
      <t xml:space="preserve"> scrub</t>
    </r>
  </si>
  <si>
    <r>
      <t xml:space="preserve">Low scrub dominated by </t>
    </r>
    <r>
      <rPr>
        <i/>
        <sz val="11"/>
        <color theme="1"/>
        <rFont val="Calibri"/>
        <family val="2"/>
        <scheme val="minor"/>
      </rPr>
      <t>Corylus avellana</t>
    </r>
    <r>
      <rPr>
        <sz val="11"/>
        <color theme="1"/>
        <rFont val="Calibri"/>
        <family val="2"/>
        <charset val="186"/>
        <scheme val="minor"/>
      </rPr>
      <t>, permanently maintained by exposure to winds and on shallow soils along the north Atlantic coast and locally on rocky slopes and cliffs through the Continental region.</t>
    </r>
  </si>
  <si>
    <t>Corylus avellana</t>
  </si>
  <si>
    <t>Corylus avellana 
Crataegus monogyna 
Hedera helix 
Prunus spinosa 
Fragaria vesca 
Geum urbanum 
Geranium robertianum 
Fraxinus excelsior 
Oxalis acetosella 
Cornus sanguinea 
Lonicera periclymenum 
Brachypodium sylvaticum 
Stellaria holostea 
Rubus fruticosus agg. 
Poa nemoralis 
Urtica dioica 
Dryopteris filix-mas 
Mercurialis perennis 
Rosa canina agg. 
Veronica chamaedrys</t>
  </si>
  <si>
    <t xml:space="preserve">Corylus avellana 
Hedera helix
</t>
  </si>
  <si>
    <t>S3-71</t>
  </si>
  <si>
    <r>
      <rPr>
        <i/>
        <sz val="11"/>
        <rFont val="Calibri"/>
        <family val="2"/>
        <scheme val="minor"/>
      </rPr>
      <t>Corylus</t>
    </r>
    <r>
      <rPr>
        <sz val="11"/>
        <rFont val="Calibri"/>
        <family val="2"/>
        <scheme val="minor"/>
      </rPr>
      <t xml:space="preserve"> thickets</t>
    </r>
  </si>
  <si>
    <t>F3.17</t>
  </si>
  <si>
    <t>Hazel thickets</t>
  </si>
  <si>
    <t>S3-711</t>
  </si>
  <si>
    <t>Atlantic and sub-Atlantic hazel thickets</t>
  </si>
  <si>
    <t>F3.171</t>
  </si>
  <si>
    <t>S3-712</t>
  </si>
  <si>
    <t>Sub-boreal hazel thickets</t>
  </si>
  <si>
    <t>F3.172</t>
  </si>
  <si>
    <t>S3-713</t>
  </si>
  <si>
    <t>Peri-Alpine hazel thickets</t>
  </si>
  <si>
    <t>F3.173</t>
  </si>
  <si>
    <t>S3-714</t>
  </si>
  <si>
    <t>Subcontinental hazel thickets</t>
  </si>
  <si>
    <t>F3.174</t>
  </si>
  <si>
    <t>S3-8</t>
  </si>
  <si>
    <t>Temperate forest clearing scrub</t>
  </si>
  <si>
    <t>Often dense scrub of shrubs and small trees invading after natural or anthropogenic clearance in forests of the temperate zone.</t>
  </si>
  <si>
    <t xml:space="preserve">Salix caprea 
Sorbus aucuparia 
Rubus idaeus </t>
  </si>
  <si>
    <t>Sorbus aucuparia 
Rubus idaeus 
Salix caprea 
Oxalis acetosella 
Vaccinium myrtillus 
Urtica dioica 
Dryopteris dilatata 
Deschampsia flexuosa 
Picea abies 
Betula pendula 
Senecio nemorensis 
Rubus fruticosus agg. 
Fagus sylvatica 
Acer pseudoplatanus 
Athyrium filix-femina 
Dryopteris filix-mas 
Dryopteris carthusiana  
Polytrichastrum formosum 
Fragaria vesca  
Epilobium montanum</t>
  </si>
  <si>
    <t xml:space="preserve">Sorbus aucuparia 
Salix caprea 
Sambucus racemosa 
Vaccinium myrtillus 
Urtica dioica </t>
  </si>
  <si>
    <t>S4</t>
  </si>
  <si>
    <t>Temperate shrub heathland</t>
  </si>
  <si>
    <r>
      <t xml:space="preserve">Shrub communities of nemoral affinities, in which </t>
    </r>
    <r>
      <rPr>
        <i/>
        <sz val="11"/>
        <color theme="1"/>
        <rFont val="Calibri"/>
        <family val="2"/>
        <scheme val="minor"/>
      </rPr>
      <t>Ericaceae</t>
    </r>
    <r>
      <rPr>
        <sz val="11"/>
        <color theme="1"/>
        <rFont val="Calibri"/>
        <family val="2"/>
        <charset val="186"/>
        <scheme val="minor"/>
      </rPr>
      <t xml:space="preserve"> are dominant or at least prominent. Such heaths are best developed on acid soils in the Atlantic zone and also in sub-Atlantic Europe.</t>
    </r>
  </si>
  <si>
    <t>F4</t>
  </si>
  <si>
    <t>S4-1</t>
  </si>
  <si>
    <t>Wet heath</t>
  </si>
  <si>
    <r>
      <t xml:space="preserve">Heath with prominent </t>
    </r>
    <r>
      <rPr>
        <i/>
        <sz val="11"/>
        <color theme="1"/>
        <rFont val="Calibri"/>
        <family val="2"/>
        <scheme val="minor"/>
      </rPr>
      <t>Erica tetralix</t>
    </r>
    <r>
      <rPr>
        <sz val="11"/>
        <color theme="1"/>
        <rFont val="Calibri"/>
        <family val="2"/>
        <charset val="186"/>
        <scheme val="minor"/>
      </rPr>
      <t xml:space="preserve"> on shallow, acid, nutrient-poor peats and peaty mineral soils, kept moist for much of the year and often seasonally waterlogged, through the Atlantic and sub-Atlantic lowlands and foothills of Europe. Typically occurring in wet depressions and seepage areas within dry heaths or as a marginal zone around bogs where drainage of deeper peats can increase its extent. In milder oceanic climates, other </t>
    </r>
    <r>
      <rPr>
        <i/>
        <sz val="11"/>
        <color theme="1"/>
        <rFont val="Calibri"/>
        <family val="2"/>
        <scheme val="minor"/>
      </rPr>
      <t>Erica</t>
    </r>
    <r>
      <rPr>
        <sz val="11"/>
        <color theme="1"/>
        <rFont val="Calibri"/>
        <family val="2"/>
        <charset val="186"/>
        <scheme val="minor"/>
      </rPr>
      <t xml:space="preserve"> and </t>
    </r>
    <r>
      <rPr>
        <i/>
        <sz val="11"/>
        <color theme="1"/>
        <rFont val="Calibri"/>
        <family val="2"/>
        <scheme val="minor"/>
      </rPr>
      <t>Ulex</t>
    </r>
    <r>
      <rPr>
        <sz val="11"/>
        <color theme="1"/>
        <rFont val="Calibri"/>
        <family val="2"/>
        <charset val="186"/>
        <scheme val="minor"/>
      </rPr>
      <t xml:space="preserve"> spp. occur in richer humid heath. Frequently influenced by burning, grazing and sod-cutting.</t>
    </r>
  </si>
  <si>
    <t>Erica tetralix 
Sphagnum compactum 
Trichophorum cespitosum 
Calluna vulgaris 
Narthecium ossifragum 
Juncus squarrosus 
Drosera rotundifolia 
Molinia caerulea agg. 
Sphagnum tenellum 
Sphagnum papillosum 
Drosera intermedia 
Odontoschisma sphagni 
Salix repens 
Gentiana pneumonanthe 
Hypnum jutlandicum 
Cladonia portentosa 
Eriophorum angustifolium 
Rhynchospora alba 
Rhynchospora fusca 
Polygala serpyllifolia</t>
  </si>
  <si>
    <t>Erica tetralix 
Calluna vulgaris 
Molinia caerulea agg. 
Potentilla erecta 
Trichophorum cespitosum 
Eriophorum angustifolium 
Drosera rotundifolia 
Narthecium ossifragum 
Juncus squarrosus 
Hypnum jutlandicum 
Sphagnum papillosum 
Sphagnum compactum 
Carex panicea 
Salix repens 
Betula pubescens 
Sphagnum tenellum 
Pinus sylvestris  
Hypnum cupressiforme 
Eriophorum vaginatum 
Cladonia portentosa</t>
  </si>
  <si>
    <t xml:space="preserve">Erica tetralix 
Calluna vulgaris 
Molinia caerulea agg. 
Sphagnum papillosum 
Sphagnum compactum </t>
  </si>
  <si>
    <t>F4.1</t>
  </si>
  <si>
    <t xml:space="preserve">Wet heaths </t>
  </si>
  <si>
    <t>S4-11</t>
  </si>
  <si>
    <t>Northern wet heaths</t>
  </si>
  <si>
    <t>F4.11</t>
  </si>
  <si>
    <t>S4-12</t>
  </si>
  <si>
    <t>Southern wet heaths</t>
  </si>
  <si>
    <t>F4.12</t>
  </si>
  <si>
    <t>S4-13</t>
  </si>
  <si>
    <r>
      <rPr>
        <i/>
        <sz val="11"/>
        <rFont val="Calibri"/>
        <family val="2"/>
        <scheme val="minor"/>
      </rPr>
      <t>Molinia caerulea</t>
    </r>
    <r>
      <rPr>
        <sz val="11"/>
        <rFont val="Calibri"/>
        <family val="2"/>
        <scheme val="minor"/>
      </rPr>
      <t xml:space="preserve"> wet heaths</t>
    </r>
  </si>
  <si>
    <t>F4.13</t>
  </si>
  <si>
    <r>
      <t>Purple moorgrass (</t>
    </r>
    <r>
      <rPr>
        <i/>
        <sz val="11"/>
        <rFont val="Calibri"/>
        <family val="2"/>
        <scheme val="minor"/>
      </rPr>
      <t>Molinia</t>
    </r>
    <r>
      <rPr>
        <sz val="11"/>
        <rFont val="Calibri"/>
        <family val="2"/>
        <scheme val="minor"/>
      </rPr>
      <t>) wet heaths</t>
    </r>
  </si>
  <si>
    <t>S4-2</t>
  </si>
  <si>
    <t>Dry heath</t>
  </si>
  <si>
    <t>Heath dominated by various ericaceous sub-shrubs on free-draining, nutrient-poor, acid sands and siliceous soils through the lowlands and foothills of western and central Europe, extending northwards in more oceanic situations and into continental regions at higher rainier altitudes.  Very often influenced by grazing and burning and frequently a secondary vegetation type derived by clearance of acidophilous forest and maintained anthropogenically, in many cases for centuries.</t>
  </si>
  <si>
    <t xml:space="preserve">Calluna vulgaris 
Erica cinerea 
Ulex gallii 
Genista anglica 
Hypnum jutlandicum </t>
  </si>
  <si>
    <t>Calluna vulgaris 
Deschampsia flexuosa 
Potentilla erecta 
Erica cinerea 
Vaccinium myrtillus 
Dicranum scoparium 
Pleurozium schreberi 
Molinia caerulea agg. 
Festuca ovina 
Agrostis capillaris 
Pteridium aquilinum 
Hypnum cupressiforme 
Danthonia decumbens 
Hypnum jutlandicum 
Nardus stricta 
Genista pilosa 
Carex pilulifera  
Vaccinium vitis-idaea 
Anthoxanthum odoratum 
Galium saxatile</t>
  </si>
  <si>
    <t>Calluna vulgaris 
Vaccinium myrtillus 
Erica cinerea 
Pleurozium schreberi 
Ulex gallii 
Hypnum jutlandicum</t>
  </si>
  <si>
    <t>F4.2</t>
  </si>
  <si>
    <t>Dry heaths</t>
  </si>
  <si>
    <t>Schaminée et al 2015 , edited ETC/BD 2017</t>
  </si>
  <si>
    <t>S4-21</t>
  </si>
  <si>
    <r>
      <t xml:space="preserve">Submontane </t>
    </r>
    <r>
      <rPr>
        <i/>
        <sz val="11"/>
        <rFont val="Calibri"/>
        <family val="2"/>
        <scheme val="minor"/>
      </rPr>
      <t>Vaccinium</t>
    </r>
    <r>
      <rPr>
        <sz val="11"/>
        <rFont val="Calibri"/>
        <family val="2"/>
        <scheme val="minor"/>
      </rPr>
      <t xml:space="preserve"> - </t>
    </r>
    <r>
      <rPr>
        <i/>
        <sz val="11"/>
        <rFont val="Calibri"/>
        <family val="2"/>
        <scheme val="minor"/>
      </rPr>
      <t>Calluna</t>
    </r>
    <r>
      <rPr>
        <sz val="11"/>
        <rFont val="Calibri"/>
        <family val="2"/>
        <scheme val="minor"/>
      </rPr>
      <t xml:space="preserve"> heaths</t>
    </r>
  </si>
  <si>
    <t>F4.21</t>
  </si>
  <si>
    <r>
      <t xml:space="preserve">Submontane </t>
    </r>
    <r>
      <rPr>
        <i/>
        <sz val="11"/>
        <rFont val="Calibri"/>
        <family val="2"/>
        <scheme val="minor"/>
      </rPr>
      <t>Vaccinium</t>
    </r>
    <r>
      <rPr>
        <sz val="11"/>
        <rFont val="Calibri"/>
        <family val="2"/>
        <scheme val="minor"/>
      </rPr>
      <t xml:space="preserve"> - heather heaths</t>
    </r>
  </si>
  <si>
    <t>S4-211</t>
  </si>
  <si>
    <r>
      <t xml:space="preserve">North Atlantic </t>
    </r>
    <r>
      <rPr>
        <i/>
        <sz val="11"/>
        <rFont val="Calibri"/>
        <family val="2"/>
        <scheme val="minor"/>
      </rPr>
      <t>Vaccinium - Empetrum - Racomitrium</t>
    </r>
    <r>
      <rPr>
        <sz val="11"/>
        <rFont val="Calibri"/>
        <family val="2"/>
        <scheme val="minor"/>
      </rPr>
      <t xml:space="preserve"> heaths</t>
    </r>
  </si>
  <si>
    <t>F4.211</t>
  </si>
  <si>
    <r>
      <t xml:space="preserve">North Atlantic </t>
    </r>
    <r>
      <rPr>
        <i/>
        <sz val="11"/>
        <rFont val="Calibri"/>
        <family val="2"/>
        <scheme val="minor"/>
      </rPr>
      <t>Vaccinium</t>
    </r>
    <r>
      <rPr>
        <sz val="11"/>
        <rFont val="Calibri"/>
        <family val="2"/>
        <scheme val="minor"/>
      </rPr>
      <t>-</t>
    </r>
    <r>
      <rPr>
        <i/>
        <sz val="11"/>
        <rFont val="Calibri"/>
        <family val="2"/>
        <scheme val="minor"/>
      </rPr>
      <t>Empetrum</t>
    </r>
    <r>
      <rPr>
        <sz val="11"/>
        <rFont val="Calibri"/>
        <family val="2"/>
        <scheme val="minor"/>
      </rPr>
      <t>-</t>
    </r>
    <r>
      <rPr>
        <i/>
        <sz val="11"/>
        <rFont val="Calibri"/>
        <family val="2"/>
        <scheme val="minor"/>
      </rPr>
      <t>Racomitrium</t>
    </r>
    <r>
      <rPr>
        <sz val="11"/>
        <rFont val="Calibri"/>
        <family val="2"/>
        <scheme val="minor"/>
      </rPr>
      <t xml:space="preserve"> heaths</t>
    </r>
  </si>
  <si>
    <t>S4-212</t>
  </si>
  <si>
    <r>
      <t xml:space="preserve">Sub-boreal </t>
    </r>
    <r>
      <rPr>
        <i/>
        <sz val="11"/>
        <rFont val="Calibri"/>
        <family val="2"/>
        <scheme val="minor"/>
      </rPr>
      <t>Vaccinium</t>
    </r>
    <r>
      <rPr>
        <sz val="11"/>
        <rFont val="Calibri"/>
        <family val="2"/>
        <scheme val="minor"/>
      </rPr>
      <t xml:space="preserve"> heaths</t>
    </r>
  </si>
  <si>
    <t>F4.212</t>
  </si>
  <si>
    <t>S4-213</t>
  </si>
  <si>
    <r>
      <t xml:space="preserve">Hercynian </t>
    </r>
    <r>
      <rPr>
        <i/>
        <sz val="11"/>
        <rFont val="Calibri"/>
        <family val="2"/>
        <scheme val="minor"/>
      </rPr>
      <t>Vaccinium</t>
    </r>
    <r>
      <rPr>
        <sz val="11"/>
        <rFont val="Calibri"/>
        <family val="2"/>
        <scheme val="minor"/>
      </rPr>
      <t xml:space="preserve"> heaths</t>
    </r>
  </si>
  <si>
    <t>F4.213</t>
  </si>
  <si>
    <t>Hercynian Vaccinium heaths</t>
  </si>
  <si>
    <t>S4-214</t>
  </si>
  <si>
    <r>
      <t xml:space="preserve">Submontane Alpine </t>
    </r>
    <r>
      <rPr>
        <i/>
        <sz val="11"/>
        <rFont val="Calibri"/>
        <family val="2"/>
        <scheme val="minor"/>
      </rPr>
      <t>Vaccinium</t>
    </r>
    <r>
      <rPr>
        <sz val="11"/>
        <rFont val="Calibri"/>
        <family val="2"/>
        <scheme val="minor"/>
      </rPr>
      <t xml:space="preserve"> heaths</t>
    </r>
  </si>
  <si>
    <t>F4.214</t>
  </si>
  <si>
    <t>S4-215</t>
  </si>
  <si>
    <r>
      <t xml:space="preserve">Submontane Pyreneo-Cantabrian </t>
    </r>
    <r>
      <rPr>
        <i/>
        <sz val="11"/>
        <rFont val="Calibri"/>
        <family val="2"/>
        <scheme val="minor"/>
      </rPr>
      <t>Vaccinium</t>
    </r>
    <r>
      <rPr>
        <sz val="11"/>
        <rFont val="Calibri"/>
        <family val="2"/>
        <scheme val="minor"/>
      </rPr>
      <t xml:space="preserve"> heaths</t>
    </r>
  </si>
  <si>
    <t>F4.215</t>
  </si>
  <si>
    <t>S4-216</t>
  </si>
  <si>
    <r>
      <t xml:space="preserve">Collinar-montane Carpathian </t>
    </r>
    <r>
      <rPr>
        <i/>
        <sz val="11"/>
        <rFont val="Calibri"/>
        <family val="2"/>
        <scheme val="minor"/>
      </rPr>
      <t>Vaccinium</t>
    </r>
    <r>
      <rPr>
        <sz val="11"/>
        <rFont val="Calibri"/>
        <family val="2"/>
        <scheme val="minor"/>
      </rPr>
      <t xml:space="preserve"> heaths</t>
    </r>
  </si>
  <si>
    <t>F4.216</t>
  </si>
  <si>
    <t>S4-2161</t>
  </si>
  <si>
    <t>Submontane western Carpathian bilberry-cowberry heaths</t>
  </si>
  <si>
    <t>F4.2161</t>
  </si>
  <si>
    <t>S4-2162</t>
  </si>
  <si>
    <t>Montane eastern Carpathian bilberry-ling heaths</t>
  </si>
  <si>
    <t>F4.2162</t>
  </si>
  <si>
    <t>S4-22</t>
  </si>
  <si>
    <r>
      <t xml:space="preserve">Sub-Atlantic </t>
    </r>
    <r>
      <rPr>
        <i/>
        <sz val="11"/>
        <rFont val="Calibri"/>
        <family val="2"/>
        <scheme val="minor"/>
      </rPr>
      <t>Calluna</t>
    </r>
    <r>
      <rPr>
        <sz val="11"/>
        <rFont val="Calibri"/>
        <family val="2"/>
        <scheme val="minor"/>
      </rPr>
      <t xml:space="preserve"> - </t>
    </r>
    <r>
      <rPr>
        <i/>
        <sz val="11"/>
        <rFont val="Calibri"/>
        <family val="2"/>
        <scheme val="minor"/>
      </rPr>
      <t>Genista</t>
    </r>
    <r>
      <rPr>
        <sz val="11"/>
        <rFont val="Calibri"/>
        <family val="2"/>
        <scheme val="minor"/>
      </rPr>
      <t xml:space="preserve"> heaths</t>
    </r>
  </si>
  <si>
    <t>F4.22</t>
  </si>
  <si>
    <r>
      <t xml:space="preserve">Sub-Atlantic heather - </t>
    </r>
    <r>
      <rPr>
        <i/>
        <sz val="11"/>
        <rFont val="Calibri"/>
        <family val="2"/>
        <scheme val="minor"/>
      </rPr>
      <t>Genista</t>
    </r>
    <r>
      <rPr>
        <sz val="11"/>
        <rFont val="Calibri"/>
        <family val="2"/>
        <scheme val="minor"/>
      </rPr>
      <t xml:space="preserve"> heaths</t>
    </r>
  </si>
  <si>
    <t>S4-221</t>
  </si>
  <si>
    <r>
      <t xml:space="preserve">Northern </t>
    </r>
    <r>
      <rPr>
        <i/>
        <sz val="11"/>
        <rFont val="Calibri"/>
        <family val="2"/>
        <scheme val="minor"/>
      </rPr>
      <t>Calluna - Genista</t>
    </r>
    <r>
      <rPr>
        <sz val="11"/>
        <rFont val="Calibri"/>
        <family val="2"/>
        <scheme val="minor"/>
      </rPr>
      <t xml:space="preserve"> heaths</t>
    </r>
  </si>
  <si>
    <t>F4.221</t>
  </si>
  <si>
    <r>
      <t xml:space="preserve">Northern </t>
    </r>
    <r>
      <rPr>
        <i/>
        <sz val="11"/>
        <rFont val="Calibri"/>
        <family val="2"/>
        <scheme val="minor"/>
      </rPr>
      <t>Calluna-Genista</t>
    </r>
    <r>
      <rPr>
        <sz val="11"/>
        <rFont val="Calibri"/>
        <family val="2"/>
        <scheme val="minor"/>
      </rPr>
      <t xml:space="preserve"> heaths</t>
    </r>
  </si>
  <si>
    <t>S4-222</t>
  </si>
  <si>
    <r>
      <t xml:space="preserve">Subcontinental </t>
    </r>
    <r>
      <rPr>
        <i/>
        <sz val="11"/>
        <rFont val="Calibri"/>
        <family val="2"/>
        <scheme val="minor"/>
      </rPr>
      <t>Calluna - Genista</t>
    </r>
    <r>
      <rPr>
        <sz val="11"/>
        <rFont val="Calibri"/>
        <family val="2"/>
        <scheme val="minor"/>
      </rPr>
      <t xml:space="preserve"> heaths</t>
    </r>
  </si>
  <si>
    <t>F4.222</t>
  </si>
  <si>
    <r>
      <t xml:space="preserve">Subcontinental </t>
    </r>
    <r>
      <rPr>
        <i/>
        <sz val="11"/>
        <rFont val="Calibri"/>
        <family val="2"/>
        <scheme val="minor"/>
      </rPr>
      <t>Calluna-Genista</t>
    </r>
    <r>
      <rPr>
        <sz val="11"/>
        <rFont val="Calibri"/>
        <family val="2"/>
        <scheme val="minor"/>
      </rPr>
      <t xml:space="preserve"> heaths</t>
    </r>
  </si>
  <si>
    <t>S4-223</t>
  </si>
  <si>
    <r>
      <t xml:space="preserve">Campino-Flandrian </t>
    </r>
    <r>
      <rPr>
        <i/>
        <sz val="11"/>
        <rFont val="Calibri"/>
        <family val="2"/>
        <scheme val="minor"/>
      </rPr>
      <t xml:space="preserve">Calluna - Genista </t>
    </r>
    <r>
      <rPr>
        <sz val="11"/>
        <rFont val="Calibri"/>
        <family val="2"/>
        <scheme val="minor"/>
      </rPr>
      <t>heaths</t>
    </r>
  </si>
  <si>
    <t>F4.223</t>
  </si>
  <si>
    <r>
      <t xml:space="preserve">Campino-Flandrian </t>
    </r>
    <r>
      <rPr>
        <i/>
        <sz val="11"/>
        <rFont val="Calibri"/>
        <family val="2"/>
        <scheme val="minor"/>
      </rPr>
      <t>Calluna-Genista</t>
    </r>
    <r>
      <rPr>
        <sz val="11"/>
        <rFont val="Calibri"/>
        <family val="2"/>
        <scheme val="minor"/>
      </rPr>
      <t xml:space="preserve"> heaths</t>
    </r>
  </si>
  <si>
    <t>S4-224</t>
  </si>
  <si>
    <r>
      <t xml:space="preserve">Campino-Flandrian </t>
    </r>
    <r>
      <rPr>
        <i/>
        <sz val="11"/>
        <rFont val="Calibri"/>
        <family val="2"/>
        <scheme val="minor"/>
      </rPr>
      <t>Erica cinerea</t>
    </r>
    <r>
      <rPr>
        <sz val="11"/>
        <rFont val="Calibri"/>
        <family val="2"/>
        <scheme val="minor"/>
      </rPr>
      <t xml:space="preserve"> heaths</t>
    </r>
  </si>
  <si>
    <t>F4.224</t>
  </si>
  <si>
    <r>
      <t>Campino-Flandrian</t>
    </r>
    <r>
      <rPr>
        <i/>
        <sz val="11"/>
        <rFont val="Calibri"/>
        <family val="2"/>
        <scheme val="minor"/>
      </rPr>
      <t xml:space="preserve"> Erica cinerea</t>
    </r>
    <r>
      <rPr>
        <sz val="11"/>
        <rFont val="Calibri"/>
        <family val="2"/>
        <scheme val="minor"/>
      </rPr>
      <t xml:space="preserve"> heaths</t>
    </r>
  </si>
  <si>
    <t>S4-225</t>
  </si>
  <si>
    <r>
      <t xml:space="preserve">Britannic </t>
    </r>
    <r>
      <rPr>
        <i/>
        <sz val="11"/>
        <rFont val="Calibri"/>
        <family val="2"/>
        <scheme val="minor"/>
      </rPr>
      <t>Calluna - Genista</t>
    </r>
    <r>
      <rPr>
        <sz val="11"/>
        <rFont val="Calibri"/>
        <family val="2"/>
        <scheme val="minor"/>
      </rPr>
      <t xml:space="preserve"> heaths</t>
    </r>
  </si>
  <si>
    <t>F4.225</t>
  </si>
  <si>
    <r>
      <t xml:space="preserve">Britannic </t>
    </r>
    <r>
      <rPr>
        <i/>
        <sz val="11"/>
        <rFont val="Calibri"/>
        <family val="2"/>
        <scheme val="minor"/>
      </rPr>
      <t>Calluna-Genista</t>
    </r>
    <r>
      <rPr>
        <sz val="11"/>
        <rFont val="Calibri"/>
        <family val="2"/>
        <scheme val="minor"/>
      </rPr>
      <t xml:space="preserve"> heaths</t>
    </r>
  </si>
  <si>
    <t>S4-226</t>
  </si>
  <si>
    <r>
      <t xml:space="preserve">Montane </t>
    </r>
    <r>
      <rPr>
        <i/>
        <sz val="11"/>
        <rFont val="Calibri"/>
        <family val="2"/>
        <scheme val="minor"/>
      </rPr>
      <t>Calluna - Genista</t>
    </r>
    <r>
      <rPr>
        <sz val="11"/>
        <rFont val="Calibri"/>
        <family val="2"/>
        <scheme val="minor"/>
      </rPr>
      <t xml:space="preserve"> heaths</t>
    </r>
  </si>
  <si>
    <t>F4.226</t>
  </si>
  <si>
    <r>
      <t xml:space="preserve">Montane </t>
    </r>
    <r>
      <rPr>
        <i/>
        <sz val="11"/>
        <rFont val="Calibri"/>
        <family val="2"/>
        <scheme val="minor"/>
      </rPr>
      <t>Calluna-Genista</t>
    </r>
    <r>
      <rPr>
        <sz val="11"/>
        <rFont val="Calibri"/>
        <family val="2"/>
        <scheme val="minor"/>
      </rPr>
      <t xml:space="preserve"> heaths</t>
    </r>
  </si>
  <si>
    <t>S4-227</t>
  </si>
  <si>
    <r>
      <t xml:space="preserve">Southern sub-boreal </t>
    </r>
    <r>
      <rPr>
        <i/>
        <sz val="11"/>
        <rFont val="Calibri"/>
        <family val="2"/>
        <scheme val="minor"/>
      </rPr>
      <t>Calluna - Empetrum</t>
    </r>
    <r>
      <rPr>
        <sz val="11"/>
        <rFont val="Calibri"/>
        <family val="2"/>
        <scheme val="minor"/>
      </rPr>
      <t xml:space="preserve"> heaths</t>
    </r>
  </si>
  <si>
    <t>F4.227</t>
  </si>
  <si>
    <r>
      <t xml:space="preserve">Southern sub-boreal </t>
    </r>
    <r>
      <rPr>
        <i/>
        <sz val="11"/>
        <rFont val="Calibri"/>
        <family val="2"/>
        <scheme val="minor"/>
      </rPr>
      <t>Calluna-Empetrum</t>
    </r>
    <r>
      <rPr>
        <sz val="11"/>
        <rFont val="Calibri"/>
        <family val="2"/>
        <scheme val="minor"/>
      </rPr>
      <t xml:space="preserve"> heaths</t>
    </r>
  </si>
  <si>
    <t>S4-228</t>
  </si>
  <si>
    <t>Illyrian heaths</t>
  </si>
  <si>
    <t>F4.228</t>
  </si>
  <si>
    <t>S4-229</t>
  </si>
  <si>
    <t>Po basin heaths</t>
  </si>
  <si>
    <t>F4.229</t>
  </si>
  <si>
    <t>S4-22A</t>
  </si>
  <si>
    <r>
      <rPr>
        <i/>
        <sz val="11"/>
        <rFont val="Calibri"/>
        <family val="2"/>
        <scheme val="minor"/>
      </rPr>
      <t>Genista sagittalis</t>
    </r>
    <r>
      <rPr>
        <sz val="11"/>
        <rFont val="Calibri"/>
        <family val="2"/>
        <scheme val="minor"/>
      </rPr>
      <t xml:space="preserve"> heaths</t>
    </r>
  </si>
  <si>
    <t>F4.22A</t>
  </si>
  <si>
    <t>S4-22B</t>
  </si>
  <si>
    <t>Central European basicline heaths</t>
  </si>
  <si>
    <t>F4.22B</t>
  </si>
  <si>
    <t>S4-22C</t>
  </si>
  <si>
    <t>Pontic ling heaths</t>
  </si>
  <si>
    <t>F4.22C</t>
  </si>
  <si>
    <t>S4-23</t>
  </si>
  <si>
    <r>
      <t xml:space="preserve">Atlantic </t>
    </r>
    <r>
      <rPr>
        <i/>
        <sz val="11"/>
        <rFont val="Calibri"/>
        <family val="2"/>
        <scheme val="minor"/>
      </rPr>
      <t>Erica</t>
    </r>
    <r>
      <rPr>
        <sz val="11"/>
        <rFont val="Calibri"/>
        <family val="2"/>
        <scheme val="minor"/>
      </rPr>
      <t xml:space="preserve"> - </t>
    </r>
    <r>
      <rPr>
        <i/>
        <sz val="11"/>
        <rFont val="Calibri"/>
        <family val="2"/>
        <scheme val="minor"/>
      </rPr>
      <t xml:space="preserve">Ulex </t>
    </r>
    <r>
      <rPr>
        <sz val="11"/>
        <rFont val="Calibri"/>
        <family val="2"/>
        <scheme val="minor"/>
      </rPr>
      <t>heaths</t>
    </r>
  </si>
  <si>
    <t>F4.23</t>
  </si>
  <si>
    <r>
      <t xml:space="preserve">Atlantic </t>
    </r>
    <r>
      <rPr>
        <i/>
        <sz val="11"/>
        <rFont val="Calibri"/>
        <family val="2"/>
        <scheme val="minor"/>
      </rPr>
      <t>Erica</t>
    </r>
    <r>
      <rPr>
        <sz val="11"/>
        <rFont val="Calibri"/>
        <family val="2"/>
        <scheme val="minor"/>
      </rPr>
      <t xml:space="preserve"> - </t>
    </r>
    <r>
      <rPr>
        <i/>
        <sz val="11"/>
        <rFont val="Calibri"/>
        <family val="2"/>
        <scheme val="minor"/>
      </rPr>
      <t>Ulex</t>
    </r>
    <r>
      <rPr>
        <sz val="11"/>
        <rFont val="Calibri"/>
        <family val="2"/>
        <scheme val="minor"/>
      </rPr>
      <t xml:space="preserve"> heaths</t>
    </r>
  </si>
  <si>
    <r>
      <t xml:space="preserve">Atlantic </t>
    </r>
    <r>
      <rPr>
        <i/>
        <sz val="11"/>
        <rFont val="Calibri"/>
        <family val="2"/>
        <scheme val="minor"/>
      </rPr>
      <t>Erica</t>
    </r>
    <r>
      <rPr>
        <sz val="11"/>
        <rFont val="Calibri"/>
        <family val="2"/>
        <scheme val="minor"/>
      </rPr>
      <t xml:space="preserve"> - gorse heaths</t>
    </r>
  </si>
  <si>
    <t>S4-231</t>
  </si>
  <si>
    <t>Maritime gorse heaths</t>
  </si>
  <si>
    <t>F4.231</t>
  </si>
  <si>
    <t>S4-232</t>
  </si>
  <si>
    <r>
      <t xml:space="preserve">Hiberno-Britannic </t>
    </r>
    <r>
      <rPr>
        <i/>
        <sz val="11"/>
        <rFont val="Calibri"/>
        <family val="2"/>
        <scheme val="minor"/>
      </rPr>
      <t>Calluna vulgaris - Ulex gallii</t>
    </r>
    <r>
      <rPr>
        <sz val="11"/>
        <rFont val="Calibri"/>
        <family val="2"/>
        <scheme val="minor"/>
      </rPr>
      <t xml:space="preserve"> heaths</t>
    </r>
  </si>
  <si>
    <t>F4.232</t>
  </si>
  <si>
    <r>
      <t xml:space="preserve">Hiberno-Britannic </t>
    </r>
    <r>
      <rPr>
        <i/>
        <sz val="11"/>
        <rFont val="Calibri"/>
        <family val="2"/>
        <scheme val="minor"/>
      </rPr>
      <t>Calluna vulgaris-Ulex gallii</t>
    </r>
    <r>
      <rPr>
        <sz val="11"/>
        <rFont val="Calibri"/>
        <family val="2"/>
        <scheme val="minor"/>
      </rPr>
      <t xml:space="preserve"> heaths</t>
    </r>
  </si>
  <si>
    <t>S4-233</t>
  </si>
  <si>
    <r>
      <t xml:space="preserve">Irish </t>
    </r>
    <r>
      <rPr>
        <i/>
        <sz val="11"/>
        <rFont val="Calibri"/>
        <family val="2"/>
        <scheme val="minor"/>
      </rPr>
      <t>Erica mackaiana</t>
    </r>
    <r>
      <rPr>
        <sz val="11"/>
        <rFont val="Calibri"/>
        <family val="2"/>
        <scheme val="minor"/>
      </rPr>
      <t xml:space="preserve"> heaths</t>
    </r>
  </si>
  <si>
    <t>F4.233</t>
  </si>
  <si>
    <t>S4-234</t>
  </si>
  <si>
    <r>
      <t xml:space="preserve">Northern </t>
    </r>
    <r>
      <rPr>
        <i/>
        <sz val="11"/>
        <color theme="1"/>
        <rFont val="Calibri"/>
        <family val="2"/>
        <scheme val="minor"/>
      </rPr>
      <t>Erica vagans</t>
    </r>
    <r>
      <rPr>
        <sz val="11"/>
        <color theme="1"/>
        <rFont val="Calibri"/>
        <family val="2"/>
        <charset val="186"/>
        <scheme val="minor"/>
      </rPr>
      <t xml:space="preserve"> heaths </t>
    </r>
  </si>
  <si>
    <t>F4.234</t>
  </si>
  <si>
    <r>
      <t xml:space="preserve">Northern </t>
    </r>
    <r>
      <rPr>
        <i/>
        <sz val="11"/>
        <rFont val="Calibri"/>
        <family val="2"/>
        <scheme val="minor"/>
      </rPr>
      <t>Erica vagans</t>
    </r>
    <r>
      <rPr>
        <sz val="11"/>
        <rFont val="Calibri"/>
        <family val="2"/>
        <scheme val="minor"/>
      </rPr>
      <t xml:space="preserve"> heaths</t>
    </r>
  </si>
  <si>
    <t>Northern heaths of Cornish heath</t>
  </si>
  <si>
    <t>S4-235</t>
  </si>
  <si>
    <r>
      <t xml:space="preserve">Anglo-Armorican </t>
    </r>
    <r>
      <rPr>
        <i/>
        <sz val="11"/>
        <rFont val="Calibri"/>
        <family val="2"/>
        <scheme val="minor"/>
      </rPr>
      <t>Erica cinerea - Ulex gallii</t>
    </r>
    <r>
      <rPr>
        <sz val="11"/>
        <rFont val="Calibri"/>
        <family val="2"/>
        <scheme val="minor"/>
      </rPr>
      <t xml:space="preserve"> heaths</t>
    </r>
  </si>
  <si>
    <t>F4.235</t>
  </si>
  <si>
    <r>
      <t xml:space="preserve">Anglo-Armorican </t>
    </r>
    <r>
      <rPr>
        <i/>
        <sz val="11"/>
        <rFont val="Calibri"/>
        <family val="2"/>
        <scheme val="minor"/>
      </rPr>
      <t>Erica cinerea-Ulex gallii</t>
    </r>
    <r>
      <rPr>
        <sz val="11"/>
        <rFont val="Calibri"/>
        <family val="2"/>
        <scheme val="minor"/>
      </rPr>
      <t xml:space="preserve"> heaths</t>
    </r>
  </si>
  <si>
    <t>S4-236</t>
  </si>
  <si>
    <r>
      <t xml:space="preserve">Cantabro-Pyrenean </t>
    </r>
    <r>
      <rPr>
        <i/>
        <sz val="11"/>
        <rFont val="Calibri"/>
        <family val="2"/>
        <scheme val="minor"/>
      </rPr>
      <t>Erica mackaiana - E. cinerea</t>
    </r>
    <r>
      <rPr>
        <sz val="11"/>
        <rFont val="Calibri"/>
        <family val="2"/>
        <scheme val="minor"/>
      </rPr>
      <t xml:space="preserve"> heaths</t>
    </r>
  </si>
  <si>
    <t>F4.236</t>
  </si>
  <si>
    <r>
      <t xml:space="preserve">Cantabro-Pyrenean </t>
    </r>
    <r>
      <rPr>
        <i/>
        <sz val="11"/>
        <rFont val="Calibri"/>
        <family val="2"/>
        <scheme val="minor"/>
      </rPr>
      <t>Erica mackaiana-E. cinerea</t>
    </r>
    <r>
      <rPr>
        <sz val="11"/>
        <rFont val="Calibri"/>
        <family val="2"/>
        <scheme val="minor"/>
      </rPr>
      <t xml:space="preserve"> heaths</t>
    </r>
  </si>
  <si>
    <t>S4-237</t>
  </si>
  <si>
    <r>
      <t xml:space="preserve">Cantabro-Pyrenean </t>
    </r>
    <r>
      <rPr>
        <i/>
        <sz val="11"/>
        <rFont val="Calibri"/>
        <family val="2"/>
        <scheme val="minor"/>
      </rPr>
      <t>Erica vagans - E. cinerea</t>
    </r>
    <r>
      <rPr>
        <sz val="11"/>
        <rFont val="Calibri"/>
        <family val="2"/>
        <scheme val="minor"/>
      </rPr>
      <t xml:space="preserve"> heaths</t>
    </r>
  </si>
  <si>
    <t>F4.237</t>
  </si>
  <si>
    <r>
      <t xml:space="preserve">Cantabro-Pyrenean </t>
    </r>
    <r>
      <rPr>
        <i/>
        <sz val="11"/>
        <rFont val="Calibri"/>
        <family val="2"/>
        <scheme val="minor"/>
      </rPr>
      <t>Erica vagans-E. cinerea</t>
    </r>
    <r>
      <rPr>
        <sz val="11"/>
        <rFont val="Calibri"/>
        <family val="2"/>
        <scheme val="minor"/>
      </rPr>
      <t xml:space="preserve"> heaths</t>
    </r>
  </si>
  <si>
    <t>S4-238</t>
  </si>
  <si>
    <t>Gallo-Britannic dwarf gorse heaths</t>
  </si>
  <si>
    <t>F4.238</t>
  </si>
  <si>
    <t>S4-239</t>
  </si>
  <si>
    <t>Aquitano-Ligerian dwarf gorse heaths</t>
  </si>
  <si>
    <t>F4.239</t>
  </si>
  <si>
    <t>S4-24</t>
  </si>
  <si>
    <r>
      <t xml:space="preserve">Ibero-Atlantic </t>
    </r>
    <r>
      <rPr>
        <i/>
        <sz val="11"/>
        <rFont val="Calibri"/>
        <family val="2"/>
        <scheme val="minor"/>
      </rPr>
      <t>Erica - Ulex - Cistu</t>
    </r>
    <r>
      <rPr>
        <sz val="11"/>
        <rFont val="Calibri"/>
        <family val="2"/>
        <scheme val="minor"/>
      </rPr>
      <t>s heaths</t>
    </r>
  </si>
  <si>
    <t>F4.24</t>
  </si>
  <si>
    <r>
      <t xml:space="preserve">Ibero-Atlantic </t>
    </r>
    <r>
      <rPr>
        <i/>
        <sz val="11"/>
        <rFont val="Calibri"/>
        <family val="2"/>
        <scheme val="minor"/>
      </rPr>
      <t>Erica - Ulex - Cistus</t>
    </r>
    <r>
      <rPr>
        <sz val="11"/>
        <rFont val="Calibri"/>
        <family val="2"/>
        <scheme val="minor"/>
      </rPr>
      <t xml:space="preserve"> heaths</t>
    </r>
  </si>
  <si>
    <t>S4-241</t>
  </si>
  <si>
    <t>Biscay heaths</t>
  </si>
  <si>
    <t>F4.241</t>
  </si>
  <si>
    <t>S4-2411</t>
  </si>
  <si>
    <r>
      <t xml:space="preserve">Aquitanian </t>
    </r>
    <r>
      <rPr>
        <i/>
        <sz val="11"/>
        <rFont val="Calibri"/>
        <family val="2"/>
        <scheme val="minor"/>
      </rPr>
      <t>Erica-Cistus</t>
    </r>
    <r>
      <rPr>
        <sz val="11"/>
        <rFont val="Calibri"/>
        <family val="2"/>
        <scheme val="minor"/>
      </rPr>
      <t xml:space="preserve"> heaths</t>
    </r>
  </si>
  <si>
    <t>F4.2411</t>
  </si>
  <si>
    <t>S4-2412</t>
  </si>
  <si>
    <t>Gascony-Sologne arid heaths</t>
  </si>
  <si>
    <t>F4.2412</t>
  </si>
  <si>
    <t>S4-2413</t>
  </si>
  <si>
    <t>Northern Iberian heaths</t>
  </si>
  <si>
    <t>F4.2413</t>
  </si>
  <si>
    <t>S4-242</t>
  </si>
  <si>
    <t>Luso-Galician heaths</t>
  </si>
  <si>
    <t>F4.242</t>
  </si>
  <si>
    <t>S4-2421</t>
  </si>
  <si>
    <t>Luso-Galician collinar heaths</t>
  </si>
  <si>
    <t>F4.2421</t>
  </si>
  <si>
    <t>S4-2422</t>
  </si>
  <si>
    <t>Luso-Galician maritime heaths</t>
  </si>
  <si>
    <t>F4.2422</t>
  </si>
  <si>
    <t>S4-243</t>
  </si>
  <si>
    <t>Cabreran heaths</t>
  </si>
  <si>
    <t>F4.243</t>
  </si>
  <si>
    <t>S4-2431</t>
  </si>
  <si>
    <t>Cabreran dry whin heaths</t>
  </si>
  <si>
    <t>F4.2431</t>
  </si>
  <si>
    <t>S4-2432</t>
  </si>
  <si>
    <t>Cabreran mesophile whin heaths</t>
  </si>
  <si>
    <t>F4.2432</t>
  </si>
  <si>
    <t>S4-244</t>
  </si>
  <si>
    <t>Galicio-Leonese heaths</t>
  </si>
  <si>
    <t>F4.244</t>
  </si>
  <si>
    <t>S4-2441</t>
  </si>
  <si>
    <r>
      <t xml:space="preserve">Galicio-Leonese </t>
    </r>
    <r>
      <rPr>
        <i/>
        <sz val="11"/>
        <rFont val="Calibri"/>
        <family val="2"/>
        <scheme val="minor"/>
      </rPr>
      <t>Erica aragonensis</t>
    </r>
    <r>
      <rPr>
        <sz val="11"/>
        <rFont val="Calibri"/>
        <family val="2"/>
        <scheme val="minor"/>
      </rPr>
      <t xml:space="preserve"> heaths</t>
    </r>
  </si>
  <si>
    <t>F4.2441</t>
  </si>
  <si>
    <t>S4-2442</t>
  </si>
  <si>
    <r>
      <t xml:space="preserve">Galicio-Leonese </t>
    </r>
    <r>
      <rPr>
        <i/>
        <sz val="11"/>
        <rFont val="Calibri"/>
        <family val="2"/>
        <scheme val="minor"/>
      </rPr>
      <t>Erica umbellata</t>
    </r>
    <r>
      <rPr>
        <sz val="11"/>
        <rFont val="Calibri"/>
        <family val="2"/>
        <scheme val="minor"/>
      </rPr>
      <t xml:space="preserve"> heaths</t>
    </r>
  </si>
  <si>
    <t>F4.2442</t>
  </si>
  <si>
    <r>
      <t>Galicio-Leonese</t>
    </r>
    <r>
      <rPr>
        <i/>
        <sz val="11"/>
        <rFont val="Calibri"/>
        <family val="2"/>
        <scheme val="minor"/>
      </rPr>
      <t xml:space="preserve"> Erica umbellata</t>
    </r>
    <r>
      <rPr>
        <sz val="11"/>
        <rFont val="Calibri"/>
        <family val="2"/>
        <scheme val="minor"/>
      </rPr>
      <t xml:space="preserve"> heaths</t>
    </r>
  </si>
  <si>
    <t>S4-2443</t>
  </si>
  <si>
    <r>
      <t xml:space="preserve">Galicio-Leonese </t>
    </r>
    <r>
      <rPr>
        <i/>
        <sz val="11"/>
        <rFont val="Calibri"/>
        <family val="2"/>
        <scheme val="minor"/>
      </rPr>
      <t>Erica cinerea</t>
    </r>
    <r>
      <rPr>
        <sz val="11"/>
        <rFont val="Calibri"/>
        <family val="2"/>
        <scheme val="minor"/>
      </rPr>
      <t xml:space="preserve"> heaths</t>
    </r>
  </si>
  <si>
    <t>F4.2443</t>
  </si>
  <si>
    <t>S4-245</t>
  </si>
  <si>
    <t>Oro-Castillan heaths</t>
  </si>
  <si>
    <t>F4.245</t>
  </si>
  <si>
    <t>S4-2451</t>
  </si>
  <si>
    <r>
      <t xml:space="preserve">Western Cordilleran </t>
    </r>
    <r>
      <rPr>
        <i/>
        <sz val="11"/>
        <rFont val="Calibri"/>
        <family val="2"/>
        <scheme val="minor"/>
      </rPr>
      <t>Erica aragonensis</t>
    </r>
    <r>
      <rPr>
        <sz val="11"/>
        <rFont val="Calibri"/>
        <family val="2"/>
        <scheme val="minor"/>
      </rPr>
      <t xml:space="preserve"> heaths</t>
    </r>
  </si>
  <si>
    <t>F4.2451</t>
  </si>
  <si>
    <t>S4-2452</t>
  </si>
  <si>
    <r>
      <t xml:space="preserve">Ayllon </t>
    </r>
    <r>
      <rPr>
        <i/>
        <sz val="11"/>
        <rFont val="Calibri"/>
        <family val="2"/>
        <scheme val="minor"/>
      </rPr>
      <t xml:space="preserve">Erica aragonensis </t>
    </r>
    <r>
      <rPr>
        <sz val="11"/>
        <rFont val="Calibri"/>
        <family val="2"/>
        <scheme val="minor"/>
      </rPr>
      <t>heaths</t>
    </r>
  </si>
  <si>
    <t>F4.2452</t>
  </si>
  <si>
    <r>
      <t xml:space="preserve">Ayllon </t>
    </r>
    <r>
      <rPr>
        <i/>
        <sz val="11"/>
        <rFont val="Calibri"/>
        <family val="2"/>
        <scheme val="minor"/>
      </rPr>
      <t>Erica aragonensis</t>
    </r>
    <r>
      <rPr>
        <sz val="11"/>
        <rFont val="Calibri"/>
        <family val="2"/>
        <scheme val="minor"/>
      </rPr>
      <t xml:space="preserve"> heaths</t>
    </r>
  </si>
  <si>
    <t>S4-2453</t>
  </si>
  <si>
    <r>
      <t xml:space="preserve">Villuercan </t>
    </r>
    <r>
      <rPr>
        <i/>
        <sz val="11"/>
        <rFont val="Calibri"/>
        <family val="2"/>
        <scheme val="minor"/>
      </rPr>
      <t xml:space="preserve">Erica aragonensis </t>
    </r>
    <r>
      <rPr>
        <sz val="11"/>
        <rFont val="Calibri"/>
        <family val="2"/>
        <scheme val="minor"/>
      </rPr>
      <t>heaths</t>
    </r>
  </si>
  <si>
    <t>F4.2453</t>
  </si>
  <si>
    <r>
      <t>Villuercan</t>
    </r>
    <r>
      <rPr>
        <i/>
        <sz val="11"/>
        <rFont val="Calibri"/>
        <family val="2"/>
        <scheme val="minor"/>
      </rPr>
      <t xml:space="preserve"> Erica aragonensis</t>
    </r>
    <r>
      <rPr>
        <sz val="11"/>
        <rFont val="Calibri"/>
        <family val="2"/>
        <scheme val="minor"/>
      </rPr>
      <t xml:space="preserve"> heaths</t>
    </r>
  </si>
  <si>
    <t>S4-246</t>
  </si>
  <si>
    <t>Sorian heaths</t>
  </si>
  <si>
    <t>F4.246</t>
  </si>
  <si>
    <t>S4-2461</t>
  </si>
  <si>
    <t>Sorian summital heaths</t>
  </si>
  <si>
    <t>F4.2461</t>
  </si>
  <si>
    <t>S4-2462</t>
  </si>
  <si>
    <r>
      <t xml:space="preserve">Sorian </t>
    </r>
    <r>
      <rPr>
        <i/>
        <sz val="11"/>
        <rFont val="Calibri"/>
        <family val="2"/>
        <scheme val="minor"/>
      </rPr>
      <t>Erica aragonensis</t>
    </r>
    <r>
      <rPr>
        <sz val="11"/>
        <rFont val="Calibri"/>
        <family val="2"/>
        <scheme val="minor"/>
      </rPr>
      <t xml:space="preserve"> heaths</t>
    </r>
  </si>
  <si>
    <t>F4.2462</t>
  </si>
  <si>
    <t>S4-2463</t>
  </si>
  <si>
    <r>
      <t xml:space="preserve">Sorian </t>
    </r>
    <r>
      <rPr>
        <i/>
        <sz val="11"/>
        <rFont val="Calibri"/>
        <family val="2"/>
        <scheme val="minor"/>
      </rPr>
      <t>Erica vagans</t>
    </r>
    <r>
      <rPr>
        <sz val="11"/>
        <rFont val="Calibri"/>
        <family val="2"/>
        <scheme val="minor"/>
      </rPr>
      <t xml:space="preserve"> heaths</t>
    </r>
  </si>
  <si>
    <t>F4.2463</t>
  </si>
  <si>
    <t>S4-2464</t>
  </si>
  <si>
    <t>Sorian collinar heaths</t>
  </si>
  <si>
    <t>F4.2464</t>
  </si>
  <si>
    <t>S4-247</t>
  </si>
  <si>
    <t>Cuencan heaths</t>
  </si>
  <si>
    <t>F4.247</t>
  </si>
  <si>
    <t>S4-248</t>
  </si>
  <si>
    <t>Luso-Extremaduran heaths</t>
  </si>
  <si>
    <t>F4.248</t>
  </si>
  <si>
    <t>S4-249</t>
  </si>
  <si>
    <r>
      <rPr>
        <i/>
        <sz val="11"/>
        <rFont val="Calibri"/>
        <family val="2"/>
        <scheme val="minor"/>
      </rPr>
      <t>Erica andevalensis</t>
    </r>
    <r>
      <rPr>
        <sz val="11"/>
        <rFont val="Calibri"/>
        <family val="2"/>
        <scheme val="minor"/>
      </rPr>
      <t xml:space="preserve"> heaths</t>
    </r>
  </si>
  <si>
    <t>F4.249</t>
  </si>
  <si>
    <t>S4-25</t>
  </si>
  <si>
    <r>
      <t xml:space="preserve">Boreo-Atlantic </t>
    </r>
    <r>
      <rPr>
        <i/>
        <sz val="11"/>
        <rFont val="Calibri"/>
        <family val="2"/>
        <scheme val="minor"/>
      </rPr>
      <t>Erica cinerea</t>
    </r>
    <r>
      <rPr>
        <sz val="11"/>
        <rFont val="Calibri"/>
        <family val="2"/>
        <scheme val="minor"/>
      </rPr>
      <t xml:space="preserve"> heaths</t>
    </r>
  </si>
  <si>
    <t>F4.25</t>
  </si>
  <si>
    <t>Boreo-Atlantic bell heather heaths</t>
  </si>
  <si>
    <t>S4-26</t>
  </si>
  <si>
    <t>Inland dune heaths</t>
  </si>
  <si>
    <t>F4.26</t>
  </si>
  <si>
    <t>S4-261</t>
  </si>
  <si>
    <r>
      <t xml:space="preserve">Dry sandy heaths with </t>
    </r>
    <r>
      <rPr>
        <i/>
        <sz val="11"/>
        <rFont val="Calibri"/>
        <family val="2"/>
        <scheme val="minor"/>
      </rPr>
      <t>Empetrum nigrum</t>
    </r>
  </si>
  <si>
    <t>F4.261</t>
  </si>
  <si>
    <t>Dry sandy heaths with crowberry</t>
  </si>
  <si>
    <t>S4-262</t>
  </si>
  <si>
    <r>
      <t xml:space="preserve">Dry sandy heaths with </t>
    </r>
    <r>
      <rPr>
        <i/>
        <sz val="11"/>
        <rFont val="Calibri"/>
        <family val="2"/>
        <scheme val="minor"/>
      </rPr>
      <t>Calluna</t>
    </r>
    <r>
      <rPr>
        <sz val="11"/>
        <rFont val="Calibri"/>
        <family val="2"/>
        <scheme val="minor"/>
      </rPr>
      <t xml:space="preserve"> and </t>
    </r>
    <r>
      <rPr>
        <i/>
        <sz val="11"/>
        <rFont val="Calibri"/>
        <family val="2"/>
        <scheme val="minor"/>
      </rPr>
      <t>Genista</t>
    </r>
  </si>
  <si>
    <t>F4.262</t>
  </si>
  <si>
    <r>
      <t xml:space="preserve">Dry sandy heaths with heather and </t>
    </r>
    <r>
      <rPr>
        <i/>
        <sz val="11"/>
        <rFont val="Calibri"/>
        <family val="2"/>
        <scheme val="minor"/>
      </rPr>
      <t>Genista</t>
    </r>
  </si>
  <si>
    <t>S4-3</t>
  </si>
  <si>
    <t>Macaronesian heath</t>
  </si>
  <si>
    <t>Shrubby vegetation on thin soils in the Azores, Madeira and Canary Islands, colonising pyroclastic debris, lava, rock outcrops and landslips, sometimes cyclically renewed by further disturbance or seral to forest. Floristically diverse between and within the archipelagoes.</t>
  </si>
  <si>
    <t>insufficient data available</t>
  </si>
  <si>
    <t>F4.3</t>
  </si>
  <si>
    <t>Macaronesian heaths</t>
  </si>
  <si>
    <t>S4-31</t>
  </si>
  <si>
    <t>Canary Island heaths</t>
  </si>
  <si>
    <t>F4.31</t>
  </si>
  <si>
    <t>S4-311</t>
  </si>
  <si>
    <r>
      <t xml:space="preserve">Canary Island </t>
    </r>
    <r>
      <rPr>
        <i/>
        <sz val="11"/>
        <rFont val="Calibri"/>
        <family val="2"/>
        <scheme val="minor"/>
      </rPr>
      <t>Erica scoparia</t>
    </r>
    <r>
      <rPr>
        <sz val="11"/>
        <rFont val="Calibri"/>
        <family val="2"/>
        <scheme val="minor"/>
      </rPr>
      <t xml:space="preserve"> heaths</t>
    </r>
  </si>
  <si>
    <t>F4.311</t>
  </si>
  <si>
    <t>S4-312</t>
  </si>
  <si>
    <r>
      <t xml:space="preserve">Canary Island </t>
    </r>
    <r>
      <rPr>
        <i/>
        <sz val="11"/>
        <rFont val="Calibri"/>
        <family val="2"/>
        <scheme val="minor"/>
      </rPr>
      <t>Erica arborea</t>
    </r>
    <r>
      <rPr>
        <sz val="11"/>
        <rFont val="Calibri"/>
        <family val="2"/>
        <scheme val="minor"/>
      </rPr>
      <t xml:space="preserve"> heaths</t>
    </r>
  </si>
  <si>
    <t>F4.312</t>
  </si>
  <si>
    <t>S4-32</t>
  </si>
  <si>
    <t>Madeiran cloud heaths</t>
  </si>
  <si>
    <t>F4.32</t>
  </si>
  <si>
    <t>S4-33</t>
  </si>
  <si>
    <t>Madeiran summital heaths</t>
  </si>
  <si>
    <t>F4.33</t>
  </si>
  <si>
    <t>S4-34</t>
  </si>
  <si>
    <t>Azorean lowland heaths</t>
  </si>
  <si>
    <t>F4.34</t>
  </si>
  <si>
    <t>S4-35</t>
  </si>
  <si>
    <r>
      <t xml:space="preserve">Upland Azorean </t>
    </r>
    <r>
      <rPr>
        <i/>
        <sz val="11"/>
        <rFont val="Calibri"/>
        <family val="2"/>
        <scheme val="minor"/>
      </rPr>
      <t>Erica azorica</t>
    </r>
    <r>
      <rPr>
        <sz val="11"/>
        <rFont val="Calibri"/>
        <family val="2"/>
        <scheme val="minor"/>
      </rPr>
      <t xml:space="preserve"> and </t>
    </r>
    <r>
      <rPr>
        <i/>
        <sz val="11"/>
        <rFont val="Calibri"/>
        <family val="2"/>
        <scheme val="minor"/>
      </rPr>
      <t>Juniperus brevifolia</t>
    </r>
    <r>
      <rPr>
        <sz val="11"/>
        <rFont val="Calibri"/>
        <family val="2"/>
        <scheme val="minor"/>
      </rPr>
      <t xml:space="preserve"> heaths</t>
    </r>
  </si>
  <si>
    <t>F4.35</t>
  </si>
  <si>
    <t>S4-36</t>
  </si>
  <si>
    <t>Azorean summital heaths</t>
  </si>
  <si>
    <t>F4.36</t>
  </si>
  <si>
    <t>S5</t>
  </si>
  <si>
    <t>Maquis, arborescent matorral and thermo-Mediterranean scrub</t>
  </si>
  <si>
    <r>
      <t xml:space="preserve">Evergreen sclerophyllous or lauriphyllous shrub vegetation, with a closed or nearly closed canopy structure, having nearly 100% cover of shrubs, with few annuals and some vernal geophytes; trees are nearly always present, some of which may be in shrub form. Shrubs, sometimes tall, of </t>
    </r>
    <r>
      <rPr>
        <i/>
        <sz val="11"/>
        <color theme="1"/>
        <rFont val="Calibri"/>
        <family val="2"/>
        <scheme val="minor"/>
      </rPr>
      <t>Arbutus</t>
    </r>
    <r>
      <rPr>
        <sz val="11"/>
        <color theme="1"/>
        <rFont val="Calibri"/>
        <family val="2"/>
        <charset val="186"/>
        <scheme val="minor"/>
      </rPr>
      <t xml:space="preserve">, </t>
    </r>
    <r>
      <rPr>
        <i/>
        <sz val="11"/>
        <color theme="1"/>
        <rFont val="Calibri"/>
        <family val="2"/>
        <scheme val="minor"/>
      </rPr>
      <t>Cistus</t>
    </r>
    <r>
      <rPr>
        <sz val="11"/>
        <color theme="1"/>
        <rFont val="Calibri"/>
        <family val="2"/>
        <charset val="186"/>
        <scheme val="minor"/>
      </rPr>
      <t xml:space="preserve">, </t>
    </r>
    <r>
      <rPr>
        <i/>
        <sz val="11"/>
        <color theme="1"/>
        <rFont val="Calibri"/>
        <family val="2"/>
        <scheme val="minor"/>
      </rPr>
      <t>Cytisus</t>
    </r>
    <r>
      <rPr>
        <sz val="11"/>
        <color theme="1"/>
        <rFont val="Calibri"/>
        <family val="2"/>
        <charset val="186"/>
        <scheme val="minor"/>
      </rPr>
      <t xml:space="preserve">, </t>
    </r>
    <r>
      <rPr>
        <i/>
        <sz val="11"/>
        <color theme="1"/>
        <rFont val="Calibri"/>
        <family val="2"/>
        <scheme val="minor"/>
      </rPr>
      <t>Erica</t>
    </r>
    <r>
      <rPr>
        <sz val="11"/>
        <color theme="1"/>
        <rFont val="Calibri"/>
        <family val="2"/>
        <charset val="186"/>
        <scheme val="minor"/>
      </rPr>
      <t xml:space="preserve">, </t>
    </r>
    <r>
      <rPr>
        <i/>
        <sz val="11"/>
        <color theme="1"/>
        <rFont val="Calibri"/>
        <family val="2"/>
        <scheme val="minor"/>
      </rPr>
      <t>Genista</t>
    </r>
    <r>
      <rPr>
        <sz val="11"/>
        <color theme="1"/>
        <rFont val="Calibri"/>
        <family val="2"/>
        <charset val="186"/>
        <scheme val="minor"/>
      </rPr>
      <t xml:space="preserve">, </t>
    </r>
    <r>
      <rPr>
        <i/>
        <sz val="11"/>
        <color theme="1"/>
        <rFont val="Calibri"/>
        <family val="2"/>
        <scheme val="minor"/>
      </rPr>
      <t>Lavandula</t>
    </r>
    <r>
      <rPr>
        <sz val="11"/>
        <color theme="1"/>
        <rFont val="Calibri"/>
        <family val="2"/>
        <charset val="186"/>
        <scheme val="minor"/>
      </rPr>
      <t xml:space="preserve">, </t>
    </r>
    <r>
      <rPr>
        <i/>
        <sz val="11"/>
        <color theme="1"/>
        <rFont val="Calibri"/>
        <family val="2"/>
        <scheme val="minor"/>
      </rPr>
      <t>Myrtus</t>
    </r>
    <r>
      <rPr>
        <sz val="11"/>
        <color theme="1"/>
        <rFont val="Calibri"/>
        <family val="2"/>
        <charset val="186"/>
        <scheme val="minor"/>
      </rPr>
      <t xml:space="preserve">, </t>
    </r>
    <r>
      <rPr>
        <i/>
        <sz val="11"/>
        <color theme="1"/>
        <rFont val="Calibri"/>
        <family val="2"/>
        <scheme val="minor"/>
      </rPr>
      <t>Phillyrea</t>
    </r>
    <r>
      <rPr>
        <sz val="11"/>
        <color theme="1"/>
        <rFont val="Calibri"/>
        <family val="2"/>
        <charset val="186"/>
        <scheme val="minor"/>
      </rPr>
      <t xml:space="preserve">, </t>
    </r>
    <r>
      <rPr>
        <i/>
        <sz val="11"/>
        <color theme="1"/>
        <rFont val="Calibri"/>
        <family val="2"/>
        <scheme val="minor"/>
      </rPr>
      <t>Pistacia</t>
    </r>
    <r>
      <rPr>
        <sz val="11"/>
        <color theme="1"/>
        <rFont val="Calibri"/>
        <family val="2"/>
        <charset val="186"/>
        <scheme val="minor"/>
      </rPr>
      <t xml:space="preserve">, </t>
    </r>
    <r>
      <rPr>
        <i/>
        <sz val="11"/>
        <color theme="1"/>
        <rFont val="Calibri"/>
        <family val="2"/>
        <scheme val="minor"/>
      </rPr>
      <t>Quercus</t>
    </r>
    <r>
      <rPr>
        <sz val="11"/>
        <color theme="1"/>
        <rFont val="Calibri"/>
        <family val="2"/>
        <charset val="186"/>
        <scheme val="minor"/>
      </rPr>
      <t xml:space="preserve"> and </t>
    </r>
    <r>
      <rPr>
        <i/>
        <sz val="11"/>
        <color theme="1"/>
        <rFont val="Calibri"/>
        <family val="2"/>
        <scheme val="minor"/>
      </rPr>
      <t>Spartium</t>
    </r>
    <r>
      <rPr>
        <sz val="11"/>
        <color theme="1"/>
        <rFont val="Calibri"/>
        <family val="2"/>
        <charset val="186"/>
        <scheme val="minor"/>
      </rPr>
      <t xml:space="preserve"> are typical. Included is pseudomaquis, in which the dominants are mixed deciduous and evergreen shrubs.</t>
    </r>
  </si>
  <si>
    <t>F5</t>
  </si>
  <si>
    <t xml:space="preserve">Maquis, arborescent matorral and thermo-Mediterranean brushes </t>
  </si>
  <si>
    <t>name change</t>
  </si>
  <si>
    <t>S5-1</t>
  </si>
  <si>
    <t>Mediterranean maquis and arborescent matorral</t>
  </si>
  <si>
    <t>Evergreen sclerophyllous or lauriphyllous shrub vegetation forming a dense closed canopy, with or without low emergent trees, on a wide variety of substrates and soils through the thermo- to meso-Mediterranean belts.  May be permanent primary vegetation on xeric sites but is usually derived by degradation of evergreen deciduous or coniferous forest and much influenced in structure and composition by grazing and fire</t>
  </si>
  <si>
    <t>Pistacia lentiscus 
Erica arborea 
Myrtus communis 
Smilax aspera 
Arbutus unedo 
Cistus salvifolius 
Asparagus acutifolius 
Phillyrea latifolia 
Juniperus oxycedrus 
Rubia peregrina 
Calicotome villosa 
Cistus monspeliensis 
Phillyrea angustifolia 
Rhamnus alaternus 
Lonicera implexa 
Brachypodium retusum 
Quercus ilex 
Cistus incanus 
Clematis flammula 
Pulicaria odora</t>
  </si>
  <si>
    <t>Rubia peregrina  
Pistacia lentiscus 
Erica arborea 
Smilax aspera 
Asparagus acutifolius 
Arbutus unedo 
Juniperus oxycedrus 
Quercus ilex 
Phillyrea latifolia 
Cistus salvifolius 
Brachypodium retusum 
Myrtus communis 
Rhamnus alaternus 
Rubus ulmifolius 
Phillyrea angustifolia 
Lonicera implexa 
Cistus monspeliensis 
Calicotome villosa 
Clematis flammula 
Daphne gnidium</t>
  </si>
  <si>
    <t>Erica arborea 
Juniperus oxycedrus 
Myrtus communis 
Arbutus unedo 
Calicotome villosa 
Pistacia lentiscus 
Phillyrea latifolia 
Brachypodium retusum</t>
  </si>
  <si>
    <t>F5.1 ;
F5.2 ;
B2.5</t>
  </si>
  <si>
    <t xml:space="preserve">Arborescent matorral ;
Maquis ;
Shingle and gravel beaches with scrub 
</t>
  </si>
  <si>
    <t>wider</t>
  </si>
  <si>
    <t>merged</t>
  </si>
  <si>
    <t>S5-11</t>
  </si>
  <si>
    <r>
      <t xml:space="preserve">Evergreen </t>
    </r>
    <r>
      <rPr>
        <i/>
        <sz val="11"/>
        <color theme="1"/>
        <rFont val="Calibri"/>
        <family val="2"/>
        <scheme val="minor"/>
      </rPr>
      <t>Quercus</t>
    </r>
    <r>
      <rPr>
        <sz val="11"/>
        <color theme="1"/>
        <rFont val="Calibri"/>
        <family val="2"/>
        <charset val="186"/>
        <scheme val="minor"/>
      </rPr>
      <t xml:space="preserve"> matorral </t>
    </r>
  </si>
  <si>
    <t>F5.11</t>
  </si>
  <si>
    <r>
      <t xml:space="preserve">Evergreen </t>
    </r>
    <r>
      <rPr>
        <i/>
        <sz val="11"/>
        <rFont val="Calibri"/>
        <family val="2"/>
        <scheme val="minor"/>
      </rPr>
      <t>Quercus</t>
    </r>
    <r>
      <rPr>
        <sz val="11"/>
        <rFont val="Calibri"/>
        <family val="2"/>
        <scheme val="minor"/>
      </rPr>
      <t xml:space="preserve"> matorral</t>
    </r>
  </si>
  <si>
    <t>Evergreen oak matorral</t>
  </si>
  <si>
    <t>S5-111</t>
  </si>
  <si>
    <t>Cork-oak matorral</t>
  </si>
  <si>
    <t>F5.111</t>
  </si>
  <si>
    <t>S5-112</t>
  </si>
  <si>
    <t>Acidiphile western Mediterranean holm-oak matorral</t>
  </si>
  <si>
    <t>F5.112</t>
  </si>
  <si>
    <t>S5-113</t>
  </si>
  <si>
    <t>Calciphile western Mediterranean oak matorral</t>
  </si>
  <si>
    <t>F5.113</t>
  </si>
  <si>
    <t>S5-114</t>
  </si>
  <si>
    <t>Eastern Mediterranean oak matorral</t>
  </si>
  <si>
    <t>F5.114</t>
  </si>
  <si>
    <t>S5-115</t>
  </si>
  <si>
    <t>Iberian mixed oak arborescent matorral</t>
  </si>
  <si>
    <t>F5.115</t>
  </si>
  <si>
    <t>S5-116</t>
  </si>
  <si>
    <t>Mediterranean evergreen oak low forests</t>
  </si>
  <si>
    <t>F5.116</t>
  </si>
  <si>
    <t>Mediterranean evergreen oak low woods</t>
  </si>
  <si>
    <t>S5-1161</t>
  </si>
  <si>
    <r>
      <rPr>
        <i/>
        <sz val="11"/>
        <rFont val="Calibri"/>
        <family val="2"/>
        <scheme val="minor"/>
      </rPr>
      <t>Quercus ilex</t>
    </r>
    <r>
      <rPr>
        <sz val="11"/>
        <rFont val="Calibri"/>
        <family val="2"/>
        <scheme val="minor"/>
      </rPr>
      <t xml:space="preserve"> and </t>
    </r>
    <r>
      <rPr>
        <i/>
        <sz val="11"/>
        <rFont val="Calibri"/>
        <family val="2"/>
        <scheme val="minor"/>
      </rPr>
      <t>Quercus rotundifolia</t>
    </r>
    <r>
      <rPr>
        <sz val="11"/>
        <rFont val="Calibri"/>
        <family val="2"/>
        <scheme val="minor"/>
      </rPr>
      <t xml:space="preserve"> low forests</t>
    </r>
  </si>
  <si>
    <t>F5.1161</t>
  </si>
  <si>
    <r>
      <rPr>
        <i/>
        <sz val="11"/>
        <rFont val="Calibri"/>
        <family val="2"/>
        <scheme val="minor"/>
      </rPr>
      <t>Quercus ilex</t>
    </r>
    <r>
      <rPr>
        <sz val="11"/>
        <rFont val="Calibri"/>
        <family val="2"/>
        <scheme val="minor"/>
      </rPr>
      <t xml:space="preserve"> and</t>
    </r>
    <r>
      <rPr>
        <i/>
        <sz val="11"/>
        <rFont val="Calibri"/>
        <family val="2"/>
        <scheme val="minor"/>
      </rPr>
      <t xml:space="preserve"> Quercus rotundifolia</t>
    </r>
    <r>
      <rPr>
        <sz val="11"/>
        <rFont val="Calibri"/>
        <family val="2"/>
        <scheme val="minor"/>
      </rPr>
      <t xml:space="preserve"> low woods</t>
    </r>
  </si>
  <si>
    <t>S5-1162</t>
  </si>
  <si>
    <r>
      <rPr>
        <i/>
        <sz val="11"/>
        <rFont val="Calibri"/>
        <family val="2"/>
        <scheme val="minor"/>
      </rPr>
      <t>Quercus coccifera</t>
    </r>
    <r>
      <rPr>
        <sz val="11"/>
        <rFont val="Calibri"/>
        <family val="2"/>
        <scheme val="minor"/>
      </rPr>
      <t xml:space="preserve"> and </t>
    </r>
    <r>
      <rPr>
        <i/>
        <sz val="11"/>
        <rFont val="Calibri"/>
        <family val="2"/>
        <scheme val="minor"/>
      </rPr>
      <t>Quercus alnifolia</t>
    </r>
    <r>
      <rPr>
        <sz val="11"/>
        <rFont val="Calibri"/>
        <family val="2"/>
        <scheme val="minor"/>
      </rPr>
      <t xml:space="preserve"> low forests</t>
    </r>
  </si>
  <si>
    <t>F5.1162</t>
  </si>
  <si>
    <r>
      <rPr>
        <i/>
        <sz val="11"/>
        <rFont val="Calibri"/>
        <family val="2"/>
        <scheme val="minor"/>
      </rPr>
      <t>Quercus coccifera</t>
    </r>
    <r>
      <rPr>
        <sz val="11"/>
        <rFont val="Calibri"/>
        <family val="2"/>
        <scheme val="minor"/>
      </rPr>
      <t xml:space="preserve"> and </t>
    </r>
    <r>
      <rPr>
        <i/>
        <sz val="11"/>
        <rFont val="Calibri"/>
        <family val="2"/>
        <scheme val="minor"/>
      </rPr>
      <t>Quercus alnifolia</t>
    </r>
    <r>
      <rPr>
        <sz val="11"/>
        <rFont val="Calibri"/>
        <family val="2"/>
        <scheme val="minor"/>
      </rPr>
      <t xml:space="preserve"> low woods</t>
    </r>
  </si>
  <si>
    <t>S5-12</t>
  </si>
  <si>
    <r>
      <rPr>
        <i/>
        <sz val="11"/>
        <rFont val="Calibri"/>
        <family val="2"/>
        <scheme val="minor"/>
      </rPr>
      <t>Olea europaea</t>
    </r>
    <r>
      <rPr>
        <sz val="11"/>
        <rFont val="Calibri"/>
        <family val="2"/>
        <scheme val="minor"/>
      </rPr>
      <t xml:space="preserve"> and </t>
    </r>
    <r>
      <rPr>
        <i/>
        <sz val="11"/>
        <rFont val="Calibri"/>
        <family val="2"/>
        <scheme val="minor"/>
      </rPr>
      <t>Pistacia lentiscus</t>
    </r>
    <r>
      <rPr>
        <sz val="11"/>
        <rFont val="Calibri"/>
        <family val="2"/>
        <scheme val="minor"/>
      </rPr>
      <t xml:space="preserve"> matorral</t>
    </r>
  </si>
  <si>
    <t>F5.12</t>
  </si>
  <si>
    <t>Olive and lentisc matorral</t>
  </si>
  <si>
    <t>S5-121</t>
  </si>
  <si>
    <t>Olive arborescent matorral</t>
  </si>
  <si>
    <t>F5.121</t>
  </si>
  <si>
    <t>S5-122</t>
  </si>
  <si>
    <t>Carob arborescent matorral</t>
  </si>
  <si>
    <t>F5.122</t>
  </si>
  <si>
    <t>S5-123</t>
  </si>
  <si>
    <t>Lentisc and phillyrea arborescent matorral</t>
  </si>
  <si>
    <t>F5.123</t>
  </si>
  <si>
    <t>S5-124</t>
  </si>
  <si>
    <t>Myrtle arborescent matorral</t>
  </si>
  <si>
    <t>F5.124</t>
  </si>
  <si>
    <t>S5-125</t>
  </si>
  <si>
    <t>Canary Island olive-lentisc arborescent matorral</t>
  </si>
  <si>
    <t>F5.125</t>
  </si>
  <si>
    <t>S5-13</t>
  </si>
  <si>
    <r>
      <rPr>
        <i/>
        <sz val="11"/>
        <rFont val="Calibri"/>
        <family val="2"/>
        <scheme val="minor"/>
      </rPr>
      <t>Juniper</t>
    </r>
    <r>
      <rPr>
        <sz val="11"/>
        <rFont val="Calibri"/>
        <family val="2"/>
        <scheme val="minor"/>
      </rPr>
      <t xml:space="preserve"> matorral</t>
    </r>
  </si>
  <si>
    <t>F5.13</t>
  </si>
  <si>
    <t>Juniper matorral</t>
  </si>
  <si>
    <t>S5-131</t>
  </si>
  <si>
    <r>
      <t>Prickly juniper (</t>
    </r>
    <r>
      <rPr>
        <i/>
        <sz val="11"/>
        <rFont val="Calibri"/>
        <family val="2"/>
        <scheme val="minor"/>
      </rPr>
      <t>Juniperus oxycedrus</t>
    </r>
    <r>
      <rPr>
        <sz val="11"/>
        <rFont val="Calibri"/>
        <family val="2"/>
        <scheme val="minor"/>
      </rPr>
      <t>) arborescent matorral</t>
    </r>
  </si>
  <si>
    <t>F5.131</t>
  </si>
  <si>
    <r>
      <t xml:space="preserve">Prickly juniper </t>
    </r>
    <r>
      <rPr>
        <sz val="11"/>
        <rFont val="Calibri"/>
        <family val="2"/>
        <scheme val="minor"/>
      </rPr>
      <t>arborescent matorral</t>
    </r>
  </si>
  <si>
    <t>S5-1311</t>
  </si>
  <si>
    <r>
      <rPr>
        <i/>
        <sz val="11"/>
        <rFont val="Calibri"/>
        <family val="2"/>
        <scheme val="minor"/>
      </rPr>
      <t>Juniperus oxycedrus</t>
    </r>
    <r>
      <rPr>
        <sz val="11"/>
        <rFont val="Calibri"/>
        <family val="2"/>
        <scheme val="minor"/>
      </rPr>
      <t xml:space="preserve"> arborescent matorral</t>
    </r>
  </si>
  <si>
    <t>F5.1311</t>
  </si>
  <si>
    <r>
      <rPr>
        <i/>
        <sz val="11"/>
        <rFont val="Calibri"/>
        <family val="2"/>
        <scheme val="minor"/>
      </rPr>
      <t>Juniperus oxycedru</t>
    </r>
    <r>
      <rPr>
        <sz val="11"/>
        <rFont val="Calibri"/>
        <family val="2"/>
        <scheme val="minor"/>
      </rPr>
      <t>s arborescent matorral</t>
    </r>
  </si>
  <si>
    <t>S5-1312</t>
  </si>
  <si>
    <r>
      <rPr>
        <i/>
        <sz val="11"/>
        <rFont val="Calibri"/>
        <family val="2"/>
        <scheme val="minor"/>
      </rPr>
      <t>Juniperus macrocarpa</t>
    </r>
    <r>
      <rPr>
        <sz val="11"/>
        <rFont val="Calibri"/>
        <family val="2"/>
        <scheme val="minor"/>
      </rPr>
      <t xml:space="preserve"> arborescent matorral</t>
    </r>
  </si>
  <si>
    <t>F5.1312</t>
  </si>
  <si>
    <t>S5-1313</t>
  </si>
  <si>
    <r>
      <rPr>
        <i/>
        <sz val="11"/>
        <rFont val="Calibri"/>
        <family val="2"/>
        <scheme val="minor"/>
      </rPr>
      <t>Juniperus transtagana</t>
    </r>
    <r>
      <rPr>
        <sz val="11"/>
        <rFont val="Calibri"/>
        <family val="2"/>
        <scheme val="minor"/>
      </rPr>
      <t xml:space="preserve"> arborescent matorral</t>
    </r>
  </si>
  <si>
    <t>F5.1313</t>
  </si>
  <si>
    <t>S5-132</t>
  </si>
  <si>
    <r>
      <t>Juniperus phoenicea</t>
    </r>
    <r>
      <rPr>
        <sz val="11"/>
        <color theme="1"/>
        <rFont val="Calibri"/>
        <family val="2"/>
        <charset val="186"/>
        <scheme val="minor"/>
      </rPr>
      <t xml:space="preserve"> and </t>
    </r>
    <r>
      <rPr>
        <i/>
        <sz val="11"/>
        <color theme="1"/>
        <rFont val="Calibri"/>
        <family val="2"/>
        <scheme val="minor"/>
      </rPr>
      <t>Juniperus lycia</t>
    </r>
    <r>
      <rPr>
        <sz val="11"/>
        <color theme="1"/>
        <rFont val="Calibri"/>
        <family val="2"/>
        <charset val="186"/>
        <scheme val="minor"/>
      </rPr>
      <t xml:space="preserve"> arborescent matorral </t>
    </r>
  </si>
  <si>
    <t>F5.132</t>
  </si>
  <si>
    <r>
      <rPr>
        <i/>
        <sz val="11"/>
        <rFont val="Calibri"/>
        <family val="2"/>
        <scheme val="minor"/>
      </rPr>
      <t>Juniperus phoenicea</t>
    </r>
    <r>
      <rPr>
        <sz val="11"/>
        <rFont val="Calibri"/>
        <family val="2"/>
        <scheme val="minor"/>
      </rPr>
      <t xml:space="preserve"> and </t>
    </r>
    <r>
      <rPr>
        <i/>
        <sz val="11"/>
        <rFont val="Calibri"/>
        <family val="2"/>
        <scheme val="minor"/>
      </rPr>
      <t>Juniperus lycia</t>
    </r>
    <r>
      <rPr>
        <sz val="11"/>
        <rFont val="Calibri"/>
        <family val="2"/>
        <scheme val="minor"/>
      </rPr>
      <t xml:space="preserve"> arborescent matorral</t>
    </r>
  </si>
  <si>
    <t>Phoenician and Lycian juniper arborescent matorral</t>
  </si>
  <si>
    <t>S5-1321</t>
  </si>
  <si>
    <r>
      <rPr>
        <i/>
        <sz val="11"/>
        <rFont val="Calibri"/>
        <family val="2"/>
        <scheme val="minor"/>
      </rPr>
      <t>Juniperus phoenicea</t>
    </r>
    <r>
      <rPr>
        <sz val="11"/>
        <rFont val="Calibri"/>
        <family val="2"/>
        <scheme val="minor"/>
      </rPr>
      <t xml:space="preserve"> arborescent matorral</t>
    </r>
  </si>
  <si>
    <t>F5.1321</t>
  </si>
  <si>
    <t>S5-1322</t>
  </si>
  <si>
    <r>
      <rPr>
        <i/>
        <sz val="11"/>
        <rFont val="Calibri"/>
        <family val="2"/>
        <scheme val="minor"/>
      </rPr>
      <t>Juniperus lycia</t>
    </r>
    <r>
      <rPr>
        <sz val="11"/>
        <rFont val="Calibri"/>
        <family val="2"/>
        <scheme val="minor"/>
      </rPr>
      <t xml:space="preserve"> arborescent matorral</t>
    </r>
  </si>
  <si>
    <t>F5.1322</t>
  </si>
  <si>
    <t>S5-133</t>
  </si>
  <si>
    <r>
      <t>Juniperus excelsa</t>
    </r>
    <r>
      <rPr>
        <sz val="11"/>
        <color theme="1"/>
        <rFont val="Calibri"/>
        <family val="2"/>
        <charset val="186"/>
        <scheme val="minor"/>
      </rPr>
      <t xml:space="preserve"> and </t>
    </r>
    <r>
      <rPr>
        <i/>
        <sz val="11"/>
        <color theme="1"/>
        <rFont val="Calibri"/>
        <family val="2"/>
        <scheme val="minor"/>
      </rPr>
      <t>Juniperus foetidissima</t>
    </r>
    <r>
      <rPr>
        <sz val="11"/>
        <color theme="1"/>
        <rFont val="Calibri"/>
        <family val="2"/>
        <charset val="186"/>
        <scheme val="minor"/>
      </rPr>
      <t xml:space="preserve"> arborescent matorrals </t>
    </r>
  </si>
  <si>
    <t>F5.133</t>
  </si>
  <si>
    <r>
      <rPr>
        <i/>
        <sz val="11"/>
        <rFont val="Calibri"/>
        <family val="2"/>
        <scheme val="minor"/>
      </rPr>
      <t>Juniperus excelsa</t>
    </r>
    <r>
      <rPr>
        <sz val="11"/>
        <rFont val="Calibri"/>
        <family val="2"/>
        <scheme val="minor"/>
      </rPr>
      <t xml:space="preserve"> and </t>
    </r>
    <r>
      <rPr>
        <i/>
        <sz val="11"/>
        <rFont val="Calibri"/>
        <family val="2"/>
        <scheme val="minor"/>
      </rPr>
      <t>Juniperus foetidissima</t>
    </r>
    <r>
      <rPr>
        <sz val="11"/>
        <rFont val="Calibri"/>
        <family val="2"/>
        <scheme val="minor"/>
      </rPr>
      <t xml:space="preserve"> arborescent matorrals</t>
    </r>
  </si>
  <si>
    <t>Grecian and stinking juniper arborescent matorrals</t>
  </si>
  <si>
    <t>S5-1331</t>
  </si>
  <si>
    <r>
      <rPr>
        <i/>
        <sz val="11"/>
        <rFont val="Calibri"/>
        <family val="2"/>
        <scheme val="minor"/>
      </rPr>
      <t>Juniperus excelsa</t>
    </r>
    <r>
      <rPr>
        <sz val="11"/>
        <rFont val="Calibri"/>
        <family val="2"/>
        <scheme val="minor"/>
      </rPr>
      <t xml:space="preserve"> arborescent matorral</t>
    </r>
  </si>
  <si>
    <t>F5.1331</t>
  </si>
  <si>
    <t>S5-1332</t>
  </si>
  <si>
    <r>
      <rPr>
        <i/>
        <sz val="11"/>
        <rFont val="Calibri"/>
        <family val="2"/>
        <scheme val="minor"/>
      </rPr>
      <t>Juniperus foetidissima</t>
    </r>
    <r>
      <rPr>
        <sz val="11"/>
        <rFont val="Calibri"/>
        <family val="2"/>
        <scheme val="minor"/>
      </rPr>
      <t xml:space="preserve"> arborescent matorral</t>
    </r>
  </si>
  <si>
    <t>F5.1332</t>
  </si>
  <si>
    <t>S5-134</t>
  </si>
  <si>
    <r>
      <t>Juniperus communis</t>
    </r>
    <r>
      <rPr>
        <sz val="11"/>
        <color theme="1"/>
        <rFont val="Calibri"/>
        <family val="2"/>
        <charset val="186"/>
        <scheme val="minor"/>
      </rPr>
      <t xml:space="preserve"> arborescent matorral </t>
    </r>
  </si>
  <si>
    <t>F5.134</t>
  </si>
  <si>
    <r>
      <rPr>
        <i/>
        <sz val="11"/>
        <rFont val="Calibri"/>
        <family val="2"/>
        <scheme val="minor"/>
      </rPr>
      <t>Juniperus</t>
    </r>
    <r>
      <rPr>
        <sz val="11"/>
        <rFont val="Calibri"/>
        <family val="2"/>
        <scheme val="minor"/>
      </rPr>
      <t xml:space="preserve"> </t>
    </r>
    <r>
      <rPr>
        <i/>
        <sz val="11"/>
        <rFont val="Calibri"/>
        <family val="2"/>
        <scheme val="minor"/>
      </rPr>
      <t>communis</t>
    </r>
    <r>
      <rPr>
        <sz val="11"/>
        <rFont val="Calibri"/>
        <family val="2"/>
        <scheme val="minor"/>
      </rPr>
      <t xml:space="preserve"> arborescent matorral</t>
    </r>
  </si>
  <si>
    <t>Common juniper arborescent matorral</t>
  </si>
  <si>
    <t>S5-135</t>
  </si>
  <si>
    <r>
      <t>Juniperus drupacea</t>
    </r>
    <r>
      <rPr>
        <sz val="11"/>
        <color theme="1"/>
        <rFont val="Calibri"/>
        <family val="2"/>
        <charset val="186"/>
        <scheme val="minor"/>
      </rPr>
      <t xml:space="preserve"> arborescent matorral </t>
    </r>
  </si>
  <si>
    <t>F5.135</t>
  </si>
  <si>
    <r>
      <rPr>
        <i/>
        <sz val="11"/>
        <rFont val="Calibri"/>
        <family val="2"/>
        <scheme val="minor"/>
      </rPr>
      <t>Juniperus drupacea</t>
    </r>
    <r>
      <rPr>
        <sz val="11"/>
        <rFont val="Calibri"/>
        <family val="2"/>
        <scheme val="minor"/>
      </rPr>
      <t xml:space="preserve"> arborescent matorral</t>
    </r>
  </si>
  <si>
    <r>
      <t>Syrian juniper (</t>
    </r>
    <r>
      <rPr>
        <i/>
        <sz val="11"/>
        <color theme="1"/>
        <rFont val="Calibri"/>
        <family val="2"/>
        <scheme val="minor"/>
      </rPr>
      <t>Juniperus drupacea</t>
    </r>
    <r>
      <rPr>
        <sz val="11"/>
        <color theme="1"/>
        <rFont val="Calibri"/>
        <family val="2"/>
        <charset val="186"/>
        <scheme val="minor"/>
      </rPr>
      <t>) arborescent matorral</t>
    </r>
  </si>
  <si>
    <t>S5-136</t>
  </si>
  <si>
    <r>
      <t>Juniperus thurifera</t>
    </r>
    <r>
      <rPr>
        <sz val="11"/>
        <color theme="1"/>
        <rFont val="Calibri"/>
        <family val="2"/>
        <charset val="186"/>
        <scheme val="minor"/>
      </rPr>
      <t xml:space="preserve"> arborescent matorral </t>
    </r>
  </si>
  <si>
    <t>F5.136</t>
  </si>
  <si>
    <r>
      <rPr>
        <i/>
        <sz val="11"/>
        <rFont val="Calibri"/>
        <family val="2"/>
        <scheme val="minor"/>
      </rPr>
      <t>Juniperus thurifera</t>
    </r>
    <r>
      <rPr>
        <sz val="11"/>
        <rFont val="Calibri"/>
        <family val="2"/>
        <scheme val="minor"/>
      </rPr>
      <t xml:space="preserve"> arborescent matorral</t>
    </r>
  </si>
  <si>
    <r>
      <t>Spanish juniper (</t>
    </r>
    <r>
      <rPr>
        <i/>
        <sz val="11"/>
        <color theme="1"/>
        <rFont val="Calibri"/>
        <family val="2"/>
        <scheme val="minor"/>
      </rPr>
      <t>Juniperus thurifera</t>
    </r>
    <r>
      <rPr>
        <sz val="11"/>
        <color theme="1"/>
        <rFont val="Calibri"/>
        <family val="2"/>
        <charset val="186"/>
        <scheme val="minor"/>
      </rPr>
      <t>) arborescent matorral</t>
    </r>
  </si>
  <si>
    <t>S5-14</t>
  </si>
  <si>
    <r>
      <rPr>
        <i/>
        <sz val="11"/>
        <rFont val="Calibri"/>
        <family val="2"/>
        <scheme val="minor"/>
      </rPr>
      <t>Pinus</t>
    </r>
    <r>
      <rPr>
        <sz val="11"/>
        <rFont val="Calibri"/>
        <family val="2"/>
        <scheme val="minor"/>
      </rPr>
      <t xml:space="preserve"> matorral</t>
    </r>
  </si>
  <si>
    <t>F5.14</t>
  </si>
  <si>
    <t>Pine matorral</t>
  </si>
  <si>
    <t>S5-141</t>
  </si>
  <si>
    <t>Mesogean pine arborescent matorral</t>
  </si>
  <si>
    <t>F5.141</t>
  </si>
  <si>
    <t>S5-142</t>
  </si>
  <si>
    <t>Stone pine arborescent matorral</t>
  </si>
  <si>
    <t>F5.142</t>
  </si>
  <si>
    <t>S5-143</t>
  </si>
  <si>
    <t>Aleppo pine arborescent matorral</t>
  </si>
  <si>
    <t>F5.143</t>
  </si>
  <si>
    <t>S5-144</t>
  </si>
  <si>
    <t>Aegean pine arborescent matorral</t>
  </si>
  <si>
    <t>F5.144</t>
  </si>
  <si>
    <t>S5-145</t>
  </si>
  <si>
    <t>Black pine and scots pine arborescent matorral</t>
  </si>
  <si>
    <t>F5.145</t>
  </si>
  <si>
    <t>S5-15</t>
  </si>
  <si>
    <r>
      <rPr>
        <i/>
        <sz val="11"/>
        <rFont val="Calibri"/>
        <family val="2"/>
        <scheme val="minor"/>
      </rPr>
      <t>Tetraclinis articulata</t>
    </r>
    <r>
      <rPr>
        <sz val="11"/>
        <rFont val="Calibri"/>
        <family val="2"/>
        <scheme val="minor"/>
      </rPr>
      <t xml:space="preserve"> matorral</t>
    </r>
  </si>
  <si>
    <t>F5.15</t>
  </si>
  <si>
    <r>
      <t xml:space="preserve">Arbor-vitae </t>
    </r>
    <r>
      <rPr>
        <i/>
        <sz val="11"/>
        <rFont val="Calibri"/>
        <family val="2"/>
        <scheme val="minor"/>
      </rPr>
      <t>(Tetraclinis)</t>
    </r>
    <r>
      <rPr>
        <sz val="11"/>
        <rFont val="Calibri"/>
        <family val="2"/>
        <scheme val="minor"/>
      </rPr>
      <t xml:space="preserve"> matorral</t>
    </r>
  </si>
  <si>
    <t>S5-16</t>
  </si>
  <si>
    <r>
      <t xml:space="preserve">Deciduous </t>
    </r>
    <r>
      <rPr>
        <i/>
        <sz val="11"/>
        <rFont val="Calibri"/>
        <family val="2"/>
        <scheme val="minor"/>
      </rPr>
      <t>Quercus</t>
    </r>
    <r>
      <rPr>
        <sz val="11"/>
        <rFont val="Calibri"/>
        <family val="2"/>
        <scheme val="minor"/>
      </rPr>
      <t xml:space="preserve"> matorral</t>
    </r>
  </si>
  <si>
    <t>F5.16</t>
  </si>
  <si>
    <t>Deciduous oak matorral</t>
  </si>
  <si>
    <t>S5-17</t>
  </si>
  <si>
    <t>Arid zone matorral</t>
  </si>
  <si>
    <t>F5.17</t>
  </si>
  <si>
    <t>S5-171</t>
  </si>
  <si>
    <r>
      <t xml:space="preserve">Iberian arid zone </t>
    </r>
    <r>
      <rPr>
        <i/>
        <sz val="11"/>
        <color theme="1"/>
        <rFont val="Calibri"/>
        <family val="2"/>
        <scheme val="minor"/>
      </rPr>
      <t>Ziziphus</t>
    </r>
    <r>
      <rPr>
        <sz val="11"/>
        <color theme="1"/>
        <rFont val="Calibri"/>
        <family val="2"/>
        <charset val="186"/>
        <scheme val="minor"/>
      </rPr>
      <t xml:space="preserve"> matorral </t>
    </r>
  </si>
  <si>
    <t>F5.171</t>
  </si>
  <si>
    <r>
      <t xml:space="preserve">Iberian arid zone </t>
    </r>
    <r>
      <rPr>
        <i/>
        <sz val="11"/>
        <rFont val="Calibri"/>
        <family val="2"/>
        <scheme val="minor"/>
      </rPr>
      <t>Ziziphus</t>
    </r>
    <r>
      <rPr>
        <sz val="11"/>
        <rFont val="Calibri"/>
        <family val="2"/>
        <scheme val="minor"/>
      </rPr>
      <t xml:space="preserve"> matorral</t>
    </r>
  </si>
  <si>
    <r>
      <t xml:space="preserve">Iberian arid zone jujube </t>
    </r>
    <r>
      <rPr>
        <i/>
        <sz val="11"/>
        <color theme="1"/>
        <rFont val="Calibri"/>
        <family val="2"/>
        <scheme val="minor"/>
      </rPr>
      <t>(Ziziphus)</t>
    </r>
    <r>
      <rPr>
        <sz val="11"/>
        <color theme="1"/>
        <rFont val="Calibri"/>
        <family val="2"/>
        <charset val="186"/>
        <scheme val="minor"/>
      </rPr>
      <t xml:space="preserve"> matorral</t>
    </r>
  </si>
  <si>
    <t>S5-18</t>
  </si>
  <si>
    <r>
      <t>Laurus nobilis</t>
    </r>
    <r>
      <rPr>
        <sz val="11"/>
        <color theme="1"/>
        <rFont val="Calibri"/>
        <family val="2"/>
        <charset val="186"/>
        <scheme val="minor"/>
      </rPr>
      <t xml:space="preserve"> matorral </t>
    </r>
  </si>
  <si>
    <t>F5.18</t>
  </si>
  <si>
    <r>
      <rPr>
        <i/>
        <sz val="11"/>
        <rFont val="Calibri"/>
        <family val="2"/>
        <scheme val="minor"/>
      </rPr>
      <t>Laurus nobilis</t>
    </r>
    <r>
      <rPr>
        <sz val="11"/>
        <rFont val="Calibri"/>
        <family val="2"/>
        <scheme val="minor"/>
      </rPr>
      <t xml:space="preserve"> matorral</t>
    </r>
  </si>
  <si>
    <t>European laurel matorral</t>
  </si>
  <si>
    <t>S5-19</t>
  </si>
  <si>
    <r>
      <rPr>
        <i/>
        <sz val="11"/>
        <rFont val="Calibri"/>
        <family val="2"/>
        <scheme val="minor"/>
      </rPr>
      <t>Cypress</t>
    </r>
    <r>
      <rPr>
        <sz val="11"/>
        <rFont val="Calibri"/>
        <family val="2"/>
        <scheme val="minor"/>
      </rPr>
      <t xml:space="preserve"> matorral</t>
    </r>
  </si>
  <si>
    <t>F5.19</t>
  </si>
  <si>
    <r>
      <rPr>
        <i/>
        <sz val="11"/>
        <rFont val="Calibri"/>
        <family val="2"/>
        <scheme val="minor"/>
      </rPr>
      <t>Cupressus</t>
    </r>
    <r>
      <rPr>
        <sz val="11"/>
        <rFont val="Calibri"/>
        <family val="2"/>
        <scheme val="minor"/>
      </rPr>
      <t xml:space="preserve"> matorral</t>
    </r>
  </si>
  <si>
    <t>Cypress matorral</t>
  </si>
  <si>
    <t>S5-1A</t>
  </si>
  <si>
    <r>
      <rPr>
        <i/>
        <sz val="11"/>
        <rFont val="Calibri"/>
        <family val="2"/>
        <scheme val="minor"/>
      </rPr>
      <t xml:space="preserve">Zelkova </t>
    </r>
    <r>
      <rPr>
        <sz val="11"/>
        <rFont val="Calibri"/>
        <family val="2"/>
        <scheme val="minor"/>
      </rPr>
      <t>matorral</t>
    </r>
  </si>
  <si>
    <t>F5.1A</t>
  </si>
  <si>
    <r>
      <rPr>
        <i/>
        <sz val="11"/>
        <rFont val="Calibri"/>
        <family val="2"/>
        <scheme val="minor"/>
      </rPr>
      <t>Zelkova</t>
    </r>
    <r>
      <rPr>
        <sz val="11"/>
        <rFont val="Calibri"/>
        <family val="2"/>
        <scheme val="minor"/>
      </rPr>
      <t xml:space="preserve"> matorral</t>
    </r>
  </si>
  <si>
    <t>S5-1B</t>
  </si>
  <si>
    <t>High maquis</t>
  </si>
  <si>
    <t>F5.21</t>
  </si>
  <si>
    <t>S5-1B1</t>
  </si>
  <si>
    <t>Western Mediterranean high maquis</t>
  </si>
  <si>
    <t>F5.211</t>
  </si>
  <si>
    <t>S5-1B2</t>
  </si>
  <si>
    <t>Luso-Extremaduran high maquis</t>
  </si>
  <si>
    <t>F5.212</t>
  </si>
  <si>
    <t>S5-1B3</t>
  </si>
  <si>
    <t>Eastern Mediterranean high maquis</t>
  </si>
  <si>
    <t>F5.213</t>
  </si>
  <si>
    <t>S5-1C</t>
  </si>
  <si>
    <t>Low ericaceous maquis</t>
  </si>
  <si>
    <t>F5.22</t>
  </si>
  <si>
    <t>S5-1D</t>
  </si>
  <si>
    <r>
      <t xml:space="preserve">Tall </t>
    </r>
    <r>
      <rPr>
        <i/>
        <sz val="11"/>
        <rFont val="Calibri"/>
        <family val="2"/>
        <scheme val="minor"/>
      </rPr>
      <t>Cistus</t>
    </r>
    <r>
      <rPr>
        <sz val="11"/>
        <rFont val="Calibri"/>
        <family val="2"/>
        <scheme val="minor"/>
      </rPr>
      <t xml:space="preserve"> maquis</t>
    </r>
  </si>
  <si>
    <t>F5.23</t>
  </si>
  <si>
    <t>Tall cistus maquis</t>
  </si>
  <si>
    <t>S5-1D1</t>
  </si>
  <si>
    <t>Southwestern Iberian tall cistus maquis</t>
  </si>
  <si>
    <t>F5.231</t>
  </si>
  <si>
    <t>S5-1D2</t>
  </si>
  <si>
    <t>Central Iberian tall cistus maquis</t>
  </si>
  <si>
    <t>F5.232</t>
  </si>
  <si>
    <t>S5-1D3</t>
  </si>
  <si>
    <t>Baetic tall cistus maquis</t>
  </si>
  <si>
    <t>F5.233</t>
  </si>
  <si>
    <t>S5-1D4</t>
  </si>
  <si>
    <t>Tyrrhenian tall cistus maquis</t>
  </si>
  <si>
    <t>F5.234</t>
  </si>
  <si>
    <t>S5-1E</t>
  </si>
  <si>
    <r>
      <t xml:space="preserve">Low </t>
    </r>
    <r>
      <rPr>
        <i/>
        <sz val="11"/>
        <rFont val="Calibri"/>
        <family val="2"/>
        <scheme val="minor"/>
      </rPr>
      <t>Cistus</t>
    </r>
    <r>
      <rPr>
        <sz val="11"/>
        <rFont val="Calibri"/>
        <family val="2"/>
        <scheme val="minor"/>
      </rPr>
      <t xml:space="preserve"> maquis</t>
    </r>
  </si>
  <si>
    <t>F5.24</t>
  </si>
  <si>
    <t>Low cistus maquis</t>
  </si>
  <si>
    <t>S5-1E1</t>
  </si>
  <si>
    <r>
      <rPr>
        <i/>
        <sz val="11"/>
        <rFont val="Calibri"/>
        <family val="2"/>
        <scheme val="minor"/>
      </rPr>
      <t>Cistus monspeliensis</t>
    </r>
    <r>
      <rPr>
        <sz val="11"/>
        <rFont val="Calibri"/>
        <family val="2"/>
        <scheme val="minor"/>
      </rPr>
      <t xml:space="preserve"> maquis</t>
    </r>
  </si>
  <si>
    <t>F5.241</t>
  </si>
  <si>
    <t>S5-1E2</t>
  </si>
  <si>
    <r>
      <rPr>
        <i/>
        <sz val="11"/>
        <rFont val="Calibri"/>
        <family val="2"/>
        <scheme val="minor"/>
      </rPr>
      <t>Cistus salvifolius</t>
    </r>
    <r>
      <rPr>
        <sz val="11"/>
        <rFont val="Calibri"/>
        <family val="2"/>
        <scheme val="minor"/>
      </rPr>
      <t xml:space="preserve"> maquis</t>
    </r>
  </si>
  <si>
    <t>F5.242</t>
  </si>
  <si>
    <t>S5-1E3</t>
  </si>
  <si>
    <r>
      <rPr>
        <i/>
        <sz val="11"/>
        <rFont val="Calibri"/>
        <family val="2"/>
        <scheme val="minor"/>
      </rPr>
      <t>Cistus populifolius</t>
    </r>
    <r>
      <rPr>
        <sz val="11"/>
        <rFont val="Calibri"/>
        <family val="2"/>
        <scheme val="minor"/>
      </rPr>
      <t xml:space="preserve"> maquis</t>
    </r>
  </si>
  <si>
    <t>F5.243</t>
  </si>
  <si>
    <t>S5-1E4</t>
  </si>
  <si>
    <r>
      <rPr>
        <i/>
        <sz val="11"/>
        <rFont val="Calibri"/>
        <family val="2"/>
        <scheme val="minor"/>
      </rPr>
      <t>Cistus laurifolius</t>
    </r>
    <r>
      <rPr>
        <sz val="11"/>
        <rFont val="Calibri"/>
        <family val="2"/>
        <scheme val="minor"/>
      </rPr>
      <t xml:space="preserve"> maquis</t>
    </r>
  </si>
  <si>
    <t>F5.244</t>
  </si>
  <si>
    <t>S5-1E5</t>
  </si>
  <si>
    <r>
      <rPr>
        <i/>
        <sz val="11"/>
        <rFont val="Calibri"/>
        <family val="2"/>
        <scheme val="minor"/>
      </rPr>
      <t>Cistus psilosepalus</t>
    </r>
    <r>
      <rPr>
        <sz val="11"/>
        <rFont val="Calibri"/>
        <family val="2"/>
        <scheme val="minor"/>
      </rPr>
      <t xml:space="preserve"> maquis</t>
    </r>
  </si>
  <si>
    <t>F5.245</t>
  </si>
  <si>
    <t>S5-1E6</t>
  </si>
  <si>
    <r>
      <rPr>
        <i/>
        <sz val="11"/>
        <rFont val="Calibri"/>
        <family val="2"/>
        <scheme val="minor"/>
      </rPr>
      <t>Cistus crispus</t>
    </r>
    <r>
      <rPr>
        <sz val="11"/>
        <rFont val="Calibri"/>
        <family val="2"/>
        <scheme val="minor"/>
      </rPr>
      <t xml:space="preserve"> maquis</t>
    </r>
  </si>
  <si>
    <t>F5.246</t>
  </si>
  <si>
    <t>S5-1E7</t>
  </si>
  <si>
    <r>
      <rPr>
        <i/>
        <sz val="11"/>
        <rFont val="Calibri"/>
        <family val="2"/>
        <scheme val="minor"/>
      </rPr>
      <t>Cistus incanus</t>
    </r>
    <r>
      <rPr>
        <sz val="11"/>
        <rFont val="Calibri"/>
        <family val="2"/>
        <scheme val="minor"/>
      </rPr>
      <t xml:space="preserve"> maquis</t>
    </r>
  </si>
  <si>
    <t>F5.247</t>
  </si>
  <si>
    <t>S5-1E8</t>
  </si>
  <si>
    <r>
      <rPr>
        <i/>
        <sz val="11"/>
        <rFont val="Calibri"/>
        <family val="2"/>
        <scheme val="minor"/>
      </rPr>
      <t>Cistus albidus</t>
    </r>
    <r>
      <rPr>
        <sz val="11"/>
        <rFont val="Calibri"/>
        <family val="2"/>
        <scheme val="minor"/>
      </rPr>
      <t xml:space="preserve"> maquis</t>
    </r>
  </si>
  <si>
    <t>F5.248</t>
  </si>
  <si>
    <t>S5-1F</t>
  </si>
  <si>
    <r>
      <t xml:space="preserve">Low </t>
    </r>
    <r>
      <rPr>
        <i/>
        <sz val="11"/>
        <rFont val="Calibri"/>
        <family val="2"/>
        <scheme val="minor"/>
      </rPr>
      <t>Cistus - Lavandula stoechas</t>
    </r>
    <r>
      <rPr>
        <sz val="11"/>
        <rFont val="Calibri"/>
        <family val="2"/>
        <scheme val="minor"/>
      </rPr>
      <t xml:space="preserve"> maquis</t>
    </r>
  </si>
  <si>
    <t>F5.25</t>
  </si>
  <si>
    <t>Low cistus - French lavender maquis</t>
  </si>
  <si>
    <t>S5-1F1</t>
  </si>
  <si>
    <t>Central Mediterranean lavender maquis</t>
  </si>
  <si>
    <t>F5.251</t>
  </si>
  <si>
    <t>S5-1F2</t>
  </si>
  <si>
    <t>Central Iberian lavender maquis</t>
  </si>
  <si>
    <t>F5.252</t>
  </si>
  <si>
    <t>S5-1F3</t>
  </si>
  <si>
    <t>Western Iberian lavender maquis</t>
  </si>
  <si>
    <t>F5.253</t>
  </si>
  <si>
    <t>S5-1G</t>
  </si>
  <si>
    <t>Low sparse maquis</t>
  </si>
  <si>
    <t>F5.26</t>
  </si>
  <si>
    <t>S5-1H</t>
  </si>
  <si>
    <r>
      <rPr>
        <i/>
        <sz val="11"/>
        <rFont val="Calibri"/>
        <family val="2"/>
        <scheme val="minor"/>
      </rPr>
      <t>Cytisus</t>
    </r>
    <r>
      <rPr>
        <sz val="11"/>
        <rFont val="Calibri"/>
        <family val="2"/>
        <scheme val="minor"/>
      </rPr>
      <t>-dominated maquis</t>
    </r>
  </si>
  <si>
    <t>F5.27</t>
  </si>
  <si>
    <t>Broom-dominated maquis</t>
  </si>
  <si>
    <t>S5-1J</t>
  </si>
  <si>
    <t>Thermo-Mediterranean brushes, thickets and heath-garrigues</t>
  </si>
  <si>
    <t>F5.51</t>
  </si>
  <si>
    <t>S5-1J1</t>
  </si>
  <si>
    <t>Oleo-lentisc brush</t>
  </si>
  <si>
    <t>F5.511</t>
  </si>
  <si>
    <t>S5-1J2</t>
  </si>
  <si>
    <t>Thermo-Mediterranean heath-garrigues</t>
  </si>
  <si>
    <t>F5.512</t>
  </si>
  <si>
    <t>S5-1J21</t>
  </si>
  <si>
    <r>
      <t xml:space="preserve">Western </t>
    </r>
    <r>
      <rPr>
        <i/>
        <sz val="11"/>
        <rFont val="Calibri"/>
        <family val="2"/>
        <scheme val="minor"/>
      </rPr>
      <t>Erica multiflora</t>
    </r>
    <r>
      <rPr>
        <sz val="11"/>
        <rFont val="Calibri"/>
        <family val="2"/>
        <scheme val="minor"/>
      </rPr>
      <t xml:space="preserve"> heath-garrigues</t>
    </r>
  </si>
  <si>
    <t>F5.5121</t>
  </si>
  <si>
    <t>S5-1J22</t>
  </si>
  <si>
    <r>
      <t xml:space="preserve">Western </t>
    </r>
    <r>
      <rPr>
        <i/>
        <sz val="11"/>
        <rFont val="Calibri"/>
        <family val="2"/>
        <scheme val="minor"/>
      </rPr>
      <t>Erica manipuliflora</t>
    </r>
    <r>
      <rPr>
        <sz val="11"/>
        <rFont val="Calibri"/>
        <family val="2"/>
        <scheme val="minor"/>
      </rPr>
      <t xml:space="preserve"> heath-garrigues</t>
    </r>
  </si>
  <si>
    <t>F5.5122</t>
  </si>
  <si>
    <t>S5-1J23</t>
  </si>
  <si>
    <r>
      <t xml:space="preserve">Eastern </t>
    </r>
    <r>
      <rPr>
        <i/>
        <sz val="11"/>
        <rFont val="Calibri"/>
        <family val="2"/>
        <scheme val="minor"/>
      </rPr>
      <t>Erica manipuliflora</t>
    </r>
    <r>
      <rPr>
        <sz val="11"/>
        <rFont val="Calibri"/>
        <family val="2"/>
        <scheme val="minor"/>
      </rPr>
      <t xml:space="preserve"> heath-garrigues</t>
    </r>
  </si>
  <si>
    <t>F5.5123</t>
  </si>
  <si>
    <t>S5-1J3</t>
  </si>
  <si>
    <t>Thorny burnet brush</t>
  </si>
  <si>
    <t>F5.513</t>
  </si>
  <si>
    <t>S5-1J4</t>
  </si>
  <si>
    <t>Lentisc brush</t>
  </si>
  <si>
    <t>F5.514</t>
  </si>
  <si>
    <t>S5-1J5</t>
  </si>
  <si>
    <r>
      <rPr>
        <i/>
        <sz val="11"/>
        <rFont val="Calibri"/>
        <family val="2"/>
        <scheme val="minor"/>
      </rPr>
      <t>Calicotome</t>
    </r>
    <r>
      <rPr>
        <sz val="11"/>
        <rFont val="Calibri"/>
        <family val="2"/>
        <scheme val="minor"/>
      </rPr>
      <t xml:space="preserve"> brush</t>
    </r>
  </si>
  <si>
    <t>F5.515</t>
  </si>
  <si>
    <t>S5-1J6</t>
  </si>
  <si>
    <r>
      <t>Laurus</t>
    </r>
    <r>
      <rPr>
        <sz val="11"/>
        <color theme="1"/>
        <rFont val="Calibri"/>
        <family val="2"/>
        <charset val="186"/>
        <scheme val="minor"/>
      </rPr>
      <t xml:space="preserve"> thickets </t>
    </r>
  </si>
  <si>
    <t>F5.516</t>
  </si>
  <si>
    <r>
      <rPr>
        <i/>
        <sz val="11"/>
        <rFont val="Calibri"/>
        <family val="2"/>
        <scheme val="minor"/>
      </rPr>
      <t>Laurus</t>
    </r>
    <r>
      <rPr>
        <sz val="11"/>
        <rFont val="Calibri"/>
        <family val="2"/>
        <scheme val="minor"/>
      </rPr>
      <t xml:space="preserve"> thickets</t>
    </r>
  </si>
  <si>
    <t>S5-1J7</t>
  </si>
  <si>
    <r>
      <t xml:space="preserve">Coastal </t>
    </r>
    <r>
      <rPr>
        <i/>
        <sz val="11"/>
        <color theme="1"/>
        <rFont val="Calibri"/>
        <family val="2"/>
        <scheme val="minor"/>
      </rPr>
      <t>Helichrysum</t>
    </r>
    <r>
      <rPr>
        <sz val="11"/>
        <color theme="1"/>
        <rFont val="Calibri"/>
        <family val="2"/>
        <charset val="186"/>
        <scheme val="minor"/>
      </rPr>
      <t xml:space="preserve"> garrigues </t>
    </r>
  </si>
  <si>
    <t>F5.517</t>
  </si>
  <si>
    <r>
      <t xml:space="preserve">Coastal </t>
    </r>
    <r>
      <rPr>
        <i/>
        <sz val="11"/>
        <rFont val="Calibri"/>
        <family val="2"/>
        <scheme val="minor"/>
      </rPr>
      <t>Helichrysum</t>
    </r>
    <r>
      <rPr>
        <sz val="11"/>
        <rFont val="Calibri"/>
        <family val="2"/>
        <scheme val="minor"/>
      </rPr>
      <t xml:space="preserve"> garrigues</t>
    </r>
  </si>
  <si>
    <r>
      <t xml:space="preserve">Coastal curry plant </t>
    </r>
    <r>
      <rPr>
        <i/>
        <sz val="11"/>
        <color theme="1"/>
        <rFont val="Calibri"/>
        <family val="2"/>
        <scheme val="minor"/>
      </rPr>
      <t>(Helichrysum)</t>
    </r>
    <r>
      <rPr>
        <sz val="11"/>
        <color theme="1"/>
        <rFont val="Calibri"/>
        <family val="2"/>
        <charset val="186"/>
        <scheme val="minor"/>
      </rPr>
      <t xml:space="preserve"> garrigues</t>
    </r>
  </si>
  <si>
    <t>S5-1J71</t>
  </si>
  <si>
    <t>Iberian thermo-Mediterranean kermes oak brush</t>
  </si>
  <si>
    <t>F5.5171</t>
  </si>
  <si>
    <t>S5-1J72</t>
  </si>
  <si>
    <t>Tyrrhenian thermo-Mediterranean kermes oak brush</t>
  </si>
  <si>
    <t>F5.5172</t>
  </si>
  <si>
    <t>S5-1J73</t>
  </si>
  <si>
    <t>Hellenic thermo-Mediterranean kermes oak brush</t>
  </si>
  <si>
    <t>F5.5173</t>
  </si>
  <si>
    <t>S5-1J74</t>
  </si>
  <si>
    <t>Anatolian thermo-Mediterranean kermes oak brush</t>
  </si>
  <si>
    <t>F5.5174</t>
  </si>
  <si>
    <t>S5-1J75</t>
  </si>
  <si>
    <t>Cyprian thermo-Mediterranean kermes oak brush</t>
  </si>
  <si>
    <t>F5.5175</t>
  </si>
  <si>
    <t>S5-1J76</t>
  </si>
  <si>
    <t>Levantine thermo-Mediterranean kermes oak brush</t>
  </si>
  <si>
    <t>F5.5176</t>
  </si>
  <si>
    <t>S5-1J77</t>
  </si>
  <si>
    <t>North African thermo-Mediterranean kermes oak brush</t>
  </si>
  <si>
    <t>F5.5177</t>
  </si>
  <si>
    <t>S5-1J8</t>
  </si>
  <si>
    <t>Myrtle thickets</t>
  </si>
  <si>
    <t>F5.518</t>
  </si>
  <si>
    <t>S5-1J9</t>
  </si>
  <si>
    <t>Thermo-Mediterranean kermes oak brushes</t>
  </si>
  <si>
    <t>F5.519</t>
  </si>
  <si>
    <t>S5-1JA</t>
  </si>
  <si>
    <r>
      <rPr>
        <i/>
        <sz val="11"/>
        <rFont val="Calibri"/>
        <family val="2"/>
        <scheme val="minor"/>
      </rPr>
      <t>Phillyrea</t>
    </r>
    <r>
      <rPr>
        <sz val="11"/>
        <rFont val="Calibri"/>
        <family val="2"/>
        <scheme val="minor"/>
      </rPr>
      <t xml:space="preserve"> thickets</t>
    </r>
  </si>
  <si>
    <t>F5.51A</t>
  </si>
  <si>
    <t>S5-1JA1</t>
  </si>
  <si>
    <r>
      <t xml:space="preserve">Minorcan </t>
    </r>
    <r>
      <rPr>
        <i/>
        <sz val="11"/>
        <rFont val="Calibri"/>
        <family val="2"/>
        <scheme val="minor"/>
      </rPr>
      <t>lentiscares</t>
    </r>
  </si>
  <si>
    <t>F5.51A1</t>
  </si>
  <si>
    <t>S5-1JA2</t>
  </si>
  <si>
    <r>
      <t xml:space="preserve">Valencian </t>
    </r>
    <r>
      <rPr>
        <i/>
        <sz val="11"/>
        <rFont val="Calibri"/>
        <family val="2"/>
        <scheme val="minor"/>
      </rPr>
      <t>mata</t>
    </r>
  </si>
  <si>
    <t>F5.51A2</t>
  </si>
  <si>
    <t>S5-1JA3</t>
  </si>
  <si>
    <r>
      <t xml:space="preserve">Western </t>
    </r>
    <r>
      <rPr>
        <i/>
        <sz val="11"/>
        <rFont val="Calibri"/>
        <family val="2"/>
        <scheme val="minor"/>
      </rPr>
      <t>Phillyrea</t>
    </r>
    <r>
      <rPr>
        <sz val="11"/>
        <rFont val="Calibri"/>
        <family val="2"/>
        <scheme val="minor"/>
      </rPr>
      <t xml:space="preserve"> thickets</t>
    </r>
  </si>
  <si>
    <t>F5.51A3</t>
  </si>
  <si>
    <t>S5-1JA4</t>
  </si>
  <si>
    <r>
      <t xml:space="preserve">Eastern </t>
    </r>
    <r>
      <rPr>
        <i/>
        <sz val="11"/>
        <rFont val="Calibri"/>
        <family val="2"/>
        <scheme val="minor"/>
      </rPr>
      <t>Phillyrea</t>
    </r>
    <r>
      <rPr>
        <sz val="11"/>
        <rFont val="Calibri"/>
        <family val="2"/>
        <scheme val="minor"/>
      </rPr>
      <t xml:space="preserve"> thickets</t>
    </r>
  </si>
  <si>
    <t>F5.51A4</t>
  </si>
  <si>
    <t>S5-1JB</t>
  </si>
  <si>
    <t>Buckthorn-asparagus brushes</t>
  </si>
  <si>
    <t>F5.51B</t>
  </si>
  <si>
    <t>S5-1JC</t>
  </si>
  <si>
    <r>
      <rPr>
        <i/>
        <sz val="11"/>
        <rFont val="Calibri"/>
        <family val="2"/>
        <scheme val="minor"/>
      </rPr>
      <t>Osyris</t>
    </r>
    <r>
      <rPr>
        <sz val="11"/>
        <rFont val="Calibri"/>
        <family val="2"/>
        <scheme val="minor"/>
      </rPr>
      <t xml:space="preserve"> brushes</t>
    </r>
  </si>
  <si>
    <t>F5.51C</t>
  </si>
  <si>
    <t>S5-1JD</t>
  </si>
  <si>
    <t>Storax thickets</t>
  </si>
  <si>
    <t>F5.51D</t>
  </si>
  <si>
    <t>S5-1JE</t>
  </si>
  <si>
    <r>
      <rPr>
        <i/>
        <sz val="11"/>
        <rFont val="Calibri"/>
        <family val="2"/>
        <scheme val="minor"/>
      </rPr>
      <t>Buxus balearica</t>
    </r>
    <r>
      <rPr>
        <sz val="11"/>
        <rFont val="Calibri"/>
        <family val="2"/>
        <scheme val="minor"/>
      </rPr>
      <t xml:space="preserve"> box thickets</t>
    </r>
  </si>
  <si>
    <t>F5.51E</t>
  </si>
  <si>
    <t>S5-1JF</t>
  </si>
  <si>
    <t>Dwarf oak scrub</t>
  </si>
  <si>
    <t>F5.51F</t>
  </si>
  <si>
    <t>S5-1JG</t>
  </si>
  <si>
    <t>Tall spiny broom brush</t>
  </si>
  <si>
    <t>F5.51G</t>
  </si>
  <si>
    <t>S5-1JH</t>
  </si>
  <si>
    <t>Corema brush</t>
  </si>
  <si>
    <t>F5.51H</t>
  </si>
  <si>
    <t>S5-1JJ</t>
  </si>
  <si>
    <t>Thermo-Mediterranean juniper brushes</t>
  </si>
  <si>
    <t>F5.51I</t>
  </si>
  <si>
    <t>S5-1JK</t>
  </si>
  <si>
    <t>Thermo-Mediterranean wormwood brushes</t>
  </si>
  <si>
    <t>F5.51J</t>
  </si>
  <si>
    <t>S5-1JL</t>
  </si>
  <si>
    <t>Thermo-Mediterranean Jupiter's beard brushes</t>
  </si>
  <si>
    <t>F5.51K</t>
  </si>
  <si>
    <t>S5-1JM</t>
  </si>
  <si>
    <t>Coastal dwarf leguminous garrigues</t>
  </si>
  <si>
    <t>F5.51L</t>
  </si>
  <si>
    <t>S5-1K</t>
  </si>
  <si>
    <r>
      <t>Euphorbia dendroides</t>
    </r>
    <r>
      <rPr>
        <sz val="11"/>
        <color theme="1"/>
        <rFont val="Calibri"/>
        <family val="2"/>
        <charset val="186"/>
        <scheme val="minor"/>
      </rPr>
      <t xml:space="preserve"> formations </t>
    </r>
  </si>
  <si>
    <t>F5.52</t>
  </si>
  <si>
    <r>
      <rPr>
        <i/>
        <sz val="11"/>
        <rFont val="Calibri"/>
        <family val="2"/>
        <scheme val="minor"/>
      </rPr>
      <t>Euphorbia</t>
    </r>
    <r>
      <rPr>
        <sz val="11"/>
        <rFont val="Calibri"/>
        <family val="2"/>
        <scheme val="minor"/>
      </rPr>
      <t xml:space="preserve"> </t>
    </r>
    <r>
      <rPr>
        <i/>
        <sz val="11"/>
        <rFont val="Calibri"/>
        <family val="2"/>
        <scheme val="minor"/>
      </rPr>
      <t>dendroides</t>
    </r>
    <r>
      <rPr>
        <sz val="11"/>
        <rFont val="Calibri"/>
        <family val="2"/>
        <scheme val="minor"/>
      </rPr>
      <t xml:space="preserve"> formations</t>
    </r>
  </si>
  <si>
    <r>
      <t>Tree-spurge (</t>
    </r>
    <r>
      <rPr>
        <i/>
        <sz val="11"/>
        <color theme="1"/>
        <rFont val="Calibri"/>
        <family val="2"/>
        <scheme val="minor"/>
      </rPr>
      <t>Euphorbia dendroides</t>
    </r>
    <r>
      <rPr>
        <sz val="11"/>
        <color theme="1"/>
        <rFont val="Calibri"/>
        <family val="2"/>
        <charset val="186"/>
        <scheme val="minor"/>
      </rPr>
      <t>) formations</t>
    </r>
  </si>
  <si>
    <t>S5-1L</t>
  </si>
  <si>
    <r>
      <t>Ampelodesmos mauritanica</t>
    </r>
    <r>
      <rPr>
        <sz val="11"/>
        <color theme="1"/>
        <rFont val="Calibri"/>
        <family val="2"/>
        <charset val="186"/>
        <scheme val="minor"/>
      </rPr>
      <t xml:space="preserve"> -dominated garrigues </t>
    </r>
  </si>
  <si>
    <t>F5.53</t>
  </si>
  <si>
    <r>
      <rPr>
        <i/>
        <sz val="11"/>
        <rFont val="Calibri"/>
        <family val="2"/>
        <scheme val="minor"/>
      </rPr>
      <t>Ampelodesmos mauritanica</t>
    </r>
    <r>
      <rPr>
        <sz val="11"/>
        <rFont val="Calibri"/>
        <family val="2"/>
        <scheme val="minor"/>
      </rPr>
      <t xml:space="preserve"> -dominated garrigues</t>
    </r>
  </si>
  <si>
    <r>
      <t xml:space="preserve">Ampelodesmos </t>
    </r>
    <r>
      <rPr>
        <sz val="11"/>
        <color theme="1"/>
        <rFont val="Calibri"/>
        <family val="2"/>
        <charset val="186"/>
        <scheme val="minor"/>
      </rPr>
      <t xml:space="preserve">-dominated garrigues </t>
    </r>
  </si>
  <si>
    <t>S5-1M</t>
  </si>
  <si>
    <r>
      <t>Chamaerops humilis</t>
    </r>
    <r>
      <rPr>
        <sz val="11"/>
        <color theme="1"/>
        <rFont val="Calibri"/>
        <family val="2"/>
        <charset val="186"/>
        <scheme val="minor"/>
      </rPr>
      <t xml:space="preserve"> brush </t>
    </r>
  </si>
  <si>
    <t>F5.54</t>
  </si>
  <si>
    <r>
      <rPr>
        <i/>
        <sz val="11"/>
        <rFont val="Calibri"/>
        <family val="2"/>
        <scheme val="minor"/>
      </rPr>
      <t>Chamaerops humilis</t>
    </r>
    <r>
      <rPr>
        <sz val="11"/>
        <rFont val="Calibri"/>
        <family val="2"/>
        <scheme val="minor"/>
      </rPr>
      <t xml:space="preserve"> brush</t>
    </r>
  </si>
  <si>
    <t>Palmetto brush</t>
  </si>
  <si>
    <t>S5-1N</t>
  </si>
  <si>
    <t>Thermo-Mediterranean broom fields (retamares)</t>
  </si>
  <si>
    <t>F5.56</t>
  </si>
  <si>
    <t>S5-1N1</t>
  </si>
  <si>
    <t>Yellow retama brush</t>
  </si>
  <si>
    <t>F5.561</t>
  </si>
  <si>
    <t>S5-1N2</t>
  </si>
  <si>
    <t>Ibero-Mauritanian white retama brush</t>
  </si>
  <si>
    <t>F5.562</t>
  </si>
  <si>
    <t>S5-1N3</t>
  </si>
  <si>
    <r>
      <rPr>
        <i/>
        <sz val="11"/>
        <rFont val="Calibri"/>
        <family val="2"/>
        <scheme val="minor"/>
      </rPr>
      <t>Genista speciosa</t>
    </r>
    <r>
      <rPr>
        <sz val="11"/>
        <rFont val="Calibri"/>
        <family val="2"/>
        <scheme val="minor"/>
      </rPr>
      <t xml:space="preserve"> broom fields</t>
    </r>
  </si>
  <si>
    <t>F5.563</t>
  </si>
  <si>
    <t>S5-1N4</t>
  </si>
  <si>
    <r>
      <rPr>
        <i/>
        <sz val="11"/>
        <rFont val="Calibri"/>
        <family val="2"/>
        <scheme val="minor"/>
      </rPr>
      <t>Genista valentina</t>
    </r>
    <r>
      <rPr>
        <sz val="11"/>
        <rFont val="Calibri"/>
        <family val="2"/>
        <scheme val="minor"/>
      </rPr>
      <t xml:space="preserve"> broom fields</t>
    </r>
  </si>
  <si>
    <t>F5.564</t>
  </si>
  <si>
    <t>S5-1N5</t>
  </si>
  <si>
    <r>
      <rPr>
        <i/>
        <sz val="11"/>
        <rFont val="Calibri"/>
        <family val="2"/>
        <scheme val="minor"/>
      </rPr>
      <t>Genista retamoides</t>
    </r>
    <r>
      <rPr>
        <sz val="11"/>
        <rFont val="Calibri"/>
        <family val="2"/>
        <scheme val="minor"/>
      </rPr>
      <t xml:space="preserve"> broom fields</t>
    </r>
  </si>
  <si>
    <t>F5.565</t>
  </si>
  <si>
    <t>S5-1N6</t>
  </si>
  <si>
    <r>
      <rPr>
        <i/>
        <sz val="11"/>
        <rFont val="Calibri"/>
        <family val="2"/>
        <scheme val="minor"/>
      </rPr>
      <t>Genista haenseleri</t>
    </r>
    <r>
      <rPr>
        <sz val="11"/>
        <rFont val="Calibri"/>
        <family val="2"/>
        <scheme val="minor"/>
      </rPr>
      <t xml:space="preserve"> broom fields</t>
    </r>
  </si>
  <si>
    <t>F5.566</t>
  </si>
  <si>
    <t>S5-1N7</t>
  </si>
  <si>
    <r>
      <rPr>
        <i/>
        <sz val="11"/>
        <rFont val="Calibri"/>
        <family val="2"/>
        <scheme val="minor"/>
      </rPr>
      <t>Genista ramosissima</t>
    </r>
    <r>
      <rPr>
        <sz val="11"/>
        <rFont val="Calibri"/>
        <family val="2"/>
        <scheme val="minor"/>
      </rPr>
      <t xml:space="preserve"> broom fields</t>
    </r>
  </si>
  <si>
    <t>F5.567</t>
  </si>
  <si>
    <t>S5-1N8</t>
  </si>
  <si>
    <r>
      <t xml:space="preserve">Thermo-mediterranean </t>
    </r>
    <r>
      <rPr>
        <i/>
        <sz val="11"/>
        <rFont val="Calibri"/>
        <family val="2"/>
        <scheme val="minor"/>
      </rPr>
      <t>Lygos raetam</t>
    </r>
    <r>
      <rPr>
        <sz val="11"/>
        <rFont val="Calibri"/>
        <family val="2"/>
        <scheme val="minor"/>
      </rPr>
      <t xml:space="preserve"> brush</t>
    </r>
  </si>
  <si>
    <t>F5.568</t>
  </si>
  <si>
    <t>S5-1N9</t>
  </si>
  <si>
    <t>Eolian broomfields</t>
  </si>
  <si>
    <t>F5.569</t>
  </si>
  <si>
    <t>S5-1NA</t>
  </si>
  <si>
    <r>
      <rPr>
        <i/>
        <sz val="11"/>
        <rFont val="Calibri"/>
        <family val="2"/>
        <scheme val="minor"/>
      </rPr>
      <t>Genista ephedroides</t>
    </r>
    <r>
      <rPr>
        <sz val="11"/>
        <rFont val="Calibri"/>
        <family val="2"/>
        <scheme val="minor"/>
      </rPr>
      <t xml:space="preserve"> broomfields</t>
    </r>
  </si>
  <si>
    <t>F5.56A</t>
  </si>
  <si>
    <t>S5-1NB</t>
  </si>
  <si>
    <t>Ibiza broomfields</t>
  </si>
  <si>
    <t>F5.56B</t>
  </si>
  <si>
    <t>S5-1NC</t>
  </si>
  <si>
    <r>
      <rPr>
        <i/>
        <sz val="11"/>
        <rFont val="Calibri"/>
        <family val="2"/>
        <scheme val="minor"/>
      </rPr>
      <t>Genista pseudoretamoides</t>
    </r>
    <r>
      <rPr>
        <sz val="11"/>
        <rFont val="Calibri"/>
        <family val="2"/>
        <scheme val="minor"/>
      </rPr>
      <t xml:space="preserve"> broom fields</t>
    </r>
  </si>
  <si>
    <t>F5.56C</t>
  </si>
  <si>
    <t>S5-1P</t>
  </si>
  <si>
    <t>Mediterranean gorse-heaths</t>
  </si>
  <si>
    <t>F5.57</t>
  </si>
  <si>
    <t>S5-1P1</t>
  </si>
  <si>
    <r>
      <t xml:space="preserve">Monchique </t>
    </r>
    <r>
      <rPr>
        <i/>
        <sz val="11"/>
        <rFont val="Calibri"/>
        <family val="2"/>
        <scheme val="minor"/>
      </rPr>
      <t xml:space="preserve">Ulex argenteus </t>
    </r>
    <r>
      <rPr>
        <sz val="11"/>
        <rFont val="Calibri"/>
        <family val="2"/>
        <scheme val="minor"/>
      </rPr>
      <t>gorse-heaths</t>
    </r>
  </si>
  <si>
    <t>F5.571</t>
  </si>
  <si>
    <t>S5-1P2</t>
  </si>
  <si>
    <r>
      <t>Lusitanian</t>
    </r>
    <r>
      <rPr>
        <i/>
        <sz val="11"/>
        <rFont val="Calibri"/>
        <family val="2"/>
        <scheme val="minor"/>
      </rPr>
      <t xml:space="preserve"> Ulex densus </t>
    </r>
    <r>
      <rPr>
        <sz val="11"/>
        <rFont val="Calibri"/>
        <family val="2"/>
        <scheme val="minor"/>
      </rPr>
      <t>gorse-heaths</t>
    </r>
  </si>
  <si>
    <t>F5.572</t>
  </si>
  <si>
    <t>S5-1P3</t>
  </si>
  <si>
    <r>
      <t xml:space="preserve">Morena </t>
    </r>
    <r>
      <rPr>
        <i/>
        <sz val="11"/>
        <rFont val="Calibri"/>
        <family val="2"/>
        <scheme val="minor"/>
      </rPr>
      <t>Ulex eriocladus</t>
    </r>
    <r>
      <rPr>
        <sz val="11"/>
        <rFont val="Calibri"/>
        <family val="2"/>
        <scheme val="minor"/>
      </rPr>
      <t xml:space="preserve"> gorse heaths</t>
    </r>
  </si>
  <si>
    <t>F5.573</t>
  </si>
  <si>
    <t>S5-1P4</t>
  </si>
  <si>
    <r>
      <rPr>
        <i/>
        <sz val="11"/>
        <rFont val="Calibri"/>
        <family val="2"/>
        <scheme val="minor"/>
      </rPr>
      <t>Ulex parviflorus</t>
    </r>
    <r>
      <rPr>
        <sz val="11"/>
        <rFont val="Calibri"/>
        <family val="2"/>
        <scheme val="minor"/>
      </rPr>
      <t xml:space="preserve"> gorse-heaths</t>
    </r>
  </si>
  <si>
    <t>F5.574</t>
  </si>
  <si>
    <t>S5-1P5</t>
  </si>
  <si>
    <r>
      <rPr>
        <i/>
        <sz val="11"/>
        <rFont val="Calibri"/>
        <family val="2"/>
        <scheme val="minor"/>
      </rPr>
      <t>Stauracanthus spectabilis</t>
    </r>
    <r>
      <rPr>
        <sz val="11"/>
        <rFont val="Calibri"/>
        <family val="2"/>
        <scheme val="minor"/>
      </rPr>
      <t xml:space="preserve"> gorse-heaths</t>
    </r>
  </si>
  <si>
    <t>F5.575</t>
  </si>
  <si>
    <t>S5-1P6</t>
  </si>
  <si>
    <r>
      <t xml:space="preserve">Luso-Extremaduran </t>
    </r>
    <r>
      <rPr>
        <i/>
        <sz val="11"/>
        <rFont val="Calibri"/>
        <family val="2"/>
        <scheme val="minor"/>
      </rPr>
      <t>Genista hirsuta</t>
    </r>
    <r>
      <rPr>
        <sz val="11"/>
        <rFont val="Calibri"/>
        <family val="2"/>
        <scheme val="minor"/>
      </rPr>
      <t xml:space="preserve"> gorse-heaths</t>
    </r>
  </si>
  <si>
    <t>F5.576</t>
  </si>
  <si>
    <t>S5-1Q</t>
  </si>
  <si>
    <t>Iberian thermo-Mediterranean garrigues</t>
  </si>
  <si>
    <t>F5.58</t>
  </si>
  <si>
    <t>S5-1Q1</t>
  </si>
  <si>
    <t>Baetic garrigues</t>
  </si>
  <si>
    <t>F5.581</t>
  </si>
  <si>
    <t>S5-1Q2</t>
  </si>
  <si>
    <r>
      <t xml:space="preserve">Ronda </t>
    </r>
    <r>
      <rPr>
        <i/>
        <sz val="11"/>
        <rFont val="Calibri"/>
        <family val="2"/>
        <scheme val="minor"/>
      </rPr>
      <t>Ononis speciosa</t>
    </r>
    <r>
      <rPr>
        <sz val="11"/>
        <rFont val="Calibri"/>
        <family val="2"/>
        <scheme val="minor"/>
      </rPr>
      <t xml:space="preserve"> garrigues</t>
    </r>
  </si>
  <si>
    <t>F5.582</t>
  </si>
  <si>
    <t>S5-1Q3</t>
  </si>
  <si>
    <r>
      <t xml:space="preserve">Guadalquivir </t>
    </r>
    <r>
      <rPr>
        <i/>
        <sz val="11"/>
        <rFont val="Calibri"/>
        <family val="2"/>
        <scheme val="minor"/>
      </rPr>
      <t>Genista equisetiformis</t>
    </r>
    <r>
      <rPr>
        <sz val="11"/>
        <rFont val="Calibri"/>
        <family val="2"/>
        <scheme val="minor"/>
      </rPr>
      <t xml:space="preserve"> garrigues</t>
    </r>
  </si>
  <si>
    <t>F5.583</t>
  </si>
  <si>
    <t>S5-1Q4</t>
  </si>
  <si>
    <r>
      <t xml:space="preserve">Alboran </t>
    </r>
    <r>
      <rPr>
        <i/>
        <sz val="11"/>
        <rFont val="Calibri"/>
        <family val="2"/>
        <scheme val="minor"/>
      </rPr>
      <t>Genista equisetiformis</t>
    </r>
    <r>
      <rPr>
        <sz val="11"/>
        <rFont val="Calibri"/>
        <family val="2"/>
        <scheme val="minor"/>
      </rPr>
      <t xml:space="preserve"> garrigues</t>
    </r>
  </si>
  <si>
    <t>F5.584</t>
  </si>
  <si>
    <t>S5-1Q5</t>
  </si>
  <si>
    <t>Andalusian magnesium garrigues</t>
  </si>
  <si>
    <t>F5.585</t>
  </si>
  <si>
    <t>S5-1Q51</t>
  </si>
  <si>
    <t>Ronda dolomite garrigues</t>
  </si>
  <si>
    <t>F5.5851</t>
  </si>
  <si>
    <t>S5-1Q52</t>
  </si>
  <si>
    <t>Ronda serpentine and peridotite garrigues</t>
  </si>
  <si>
    <t>F5.5852</t>
  </si>
  <si>
    <t>S5-1Q53</t>
  </si>
  <si>
    <r>
      <t xml:space="preserve">Bermeja </t>
    </r>
    <r>
      <rPr>
        <i/>
        <sz val="11"/>
        <rFont val="Calibri"/>
        <family val="2"/>
        <scheme val="minor"/>
      </rPr>
      <t>Ulex</t>
    </r>
    <r>
      <rPr>
        <sz val="11"/>
        <rFont val="Calibri"/>
        <family val="2"/>
        <scheme val="minor"/>
      </rPr>
      <t xml:space="preserve"> garrigues</t>
    </r>
  </si>
  <si>
    <t>F5.5853</t>
  </si>
  <si>
    <t>S5-1Q6</t>
  </si>
  <si>
    <r>
      <t xml:space="preserve">Bermeja </t>
    </r>
    <r>
      <rPr>
        <i/>
        <sz val="11"/>
        <rFont val="Calibri"/>
        <family val="2"/>
        <scheme val="minor"/>
      </rPr>
      <t>Halimium</t>
    </r>
    <r>
      <rPr>
        <sz val="11"/>
        <rFont val="Calibri"/>
        <family val="2"/>
        <scheme val="minor"/>
      </rPr>
      <t xml:space="preserve"> garrigues</t>
    </r>
  </si>
  <si>
    <t>F5.586</t>
  </si>
  <si>
    <t>S5-1R</t>
  </si>
  <si>
    <r>
      <rPr>
        <i/>
        <sz val="11"/>
        <rFont val="Calibri"/>
        <family val="2"/>
        <scheme val="minor"/>
      </rPr>
      <t>Stauracanthus boivinii</t>
    </r>
    <r>
      <rPr>
        <sz val="11"/>
        <rFont val="Calibri"/>
        <family val="2"/>
        <scheme val="minor"/>
      </rPr>
      <t xml:space="preserve"> gorse-heaths</t>
    </r>
  </si>
  <si>
    <t>F5.59</t>
  </si>
  <si>
    <t>S5-1R1</t>
  </si>
  <si>
    <r>
      <t xml:space="preserve">Aljibe </t>
    </r>
    <r>
      <rPr>
        <i/>
        <sz val="11"/>
        <rFont val="Calibri"/>
        <family val="2"/>
        <scheme val="minor"/>
      </rPr>
      <t>Stauracanthus boivinii</t>
    </r>
    <r>
      <rPr>
        <sz val="11"/>
        <rFont val="Calibri"/>
        <family val="2"/>
        <scheme val="minor"/>
      </rPr>
      <t xml:space="preserve"> gorse-heaths</t>
    </r>
  </si>
  <si>
    <t>F5.591</t>
  </si>
  <si>
    <t>S5-1R2</t>
  </si>
  <si>
    <r>
      <t xml:space="preserve">Algarve </t>
    </r>
    <r>
      <rPr>
        <i/>
        <sz val="11"/>
        <rFont val="Calibri"/>
        <family val="2"/>
        <scheme val="minor"/>
      </rPr>
      <t>Stauracanthus boivinii</t>
    </r>
    <r>
      <rPr>
        <sz val="11"/>
        <rFont val="Calibri"/>
        <family val="2"/>
        <scheme val="minor"/>
      </rPr>
      <t xml:space="preserve"> gorse-heaths</t>
    </r>
  </si>
  <si>
    <t>F5.592</t>
  </si>
  <si>
    <t>S5-1R3</t>
  </si>
  <si>
    <r>
      <t xml:space="preserve">North African </t>
    </r>
    <r>
      <rPr>
        <i/>
        <sz val="11"/>
        <rFont val="Calibri"/>
        <family val="2"/>
        <scheme val="minor"/>
      </rPr>
      <t>Stauracanthus boivinii</t>
    </r>
    <r>
      <rPr>
        <sz val="11"/>
        <rFont val="Calibri"/>
        <family val="2"/>
        <scheme val="minor"/>
      </rPr>
      <t xml:space="preserve"> gorse-heaths</t>
    </r>
  </si>
  <si>
    <t>F5.593</t>
  </si>
  <si>
    <t>S5-1R4</t>
  </si>
  <si>
    <t>Western Mediterranean xero-psammitic brushes</t>
  </si>
  <si>
    <t>F5.5A5</t>
  </si>
  <si>
    <t>S5-1S</t>
  </si>
  <si>
    <t>Cabo de Sao Vicente brushes</t>
  </si>
  <si>
    <t>F5.5B</t>
  </si>
  <si>
    <t>S5-1T</t>
  </si>
  <si>
    <t>Thermo-Mediterranean heaths</t>
  </si>
  <si>
    <t>F5.5C</t>
  </si>
  <si>
    <t>S5-1T1</t>
  </si>
  <si>
    <r>
      <t xml:space="preserve">Dry Andalusian </t>
    </r>
    <r>
      <rPr>
        <i/>
        <sz val="11"/>
        <rFont val="Calibri"/>
        <family val="2"/>
        <scheme val="minor"/>
      </rPr>
      <t>monte negro</t>
    </r>
  </si>
  <si>
    <t>F5.5C1</t>
  </si>
  <si>
    <t>S5-1T2</t>
  </si>
  <si>
    <r>
      <t xml:space="preserve">Humid Andalusian </t>
    </r>
    <r>
      <rPr>
        <i/>
        <sz val="11"/>
        <rFont val="Calibri"/>
        <family val="2"/>
        <scheme val="minor"/>
      </rPr>
      <t>monte negro</t>
    </r>
  </si>
  <si>
    <t>F5.5C2</t>
  </si>
  <si>
    <t>S5-2</t>
  </si>
  <si>
    <r>
      <rPr>
        <sz val="11"/>
        <color indexed="8"/>
        <rFont val="Calibri"/>
        <family val="2"/>
        <scheme val="minor"/>
      </rPr>
      <t xml:space="preserve">Submediterranean pseudomaquis </t>
    </r>
    <r>
      <rPr>
        <sz val="11"/>
        <rFont val="Calibri"/>
        <family val="2"/>
        <scheme val="minor"/>
      </rPr>
      <t xml:space="preserve"> </t>
    </r>
  </si>
  <si>
    <t>Mixed deciduous and evergreen scrub of shallow, rocky, mostly calcareous soils in the lowlands and foothills of southern Europe, particularly the east.  Usually derived by forest degradation and much affected in structure and composition by grazing, fire and logging.</t>
  </si>
  <si>
    <t>Juniperus oxycedrus 
Spartium junceum 
Chamaecytisus spinescens 
Paliurus spina-christi 
Osyris alba 
Cytisus sessilifolius 
Buxus sempervirens 
Pistacia terebinthus 
Lonicera etrusca 
Rhamnus alaternus 
Asparagus acutifolius 
Phillyrea latifolia 
Rubia peregrina  
Jasminum fruticans 
Viola alba 
Cephalaria leucantha 
Galium flavescens 
Saxifraga cuneata 
Jasonia glutinosa 
Clematis flammula</t>
  </si>
  <si>
    <t>Juniperus oxycedrus 
Teucrium chamaedrys 
Rubia peregrina  
Buxus sempervirens 
Asparagus acutifolius 
Spartium junceum 
Rhamnus alaternus 
Pistacia terebinthus 
Phillyrea latifolia 
Osyris alba 
Lonicera etrusca 
Fraxinus ornus 
Cytisus sessilifolius 
Viola alba 
Quercus pubescens 
Paliurus spina-christi 
Brachypodium pinnatum 
Thymus vulgaris 
Smilax aspera 
Rosmarinus officinalis</t>
  </si>
  <si>
    <t xml:space="preserve">Juniperus oxycedrus 
Buxus sempervirens 
Cytisus sessilifolius 
Pistacia lentiscus 
Paliurus spina-christi 
Juniperus phoenicea 
Hedera helix 
Spartium junceum 
Rhamnus alaternus 
Phillyrea latifolia 
Cornus mas 
Brachypodium retusum 
Asparagus acutifolius </t>
  </si>
  <si>
    <t>F5.3</t>
  </si>
  <si>
    <t xml:space="preserve">Pseudomaquis </t>
  </si>
  <si>
    <t>S5-21</t>
  </si>
  <si>
    <t>Helleno-Balkanic pseudomaquis</t>
  </si>
  <si>
    <t>F5.31</t>
  </si>
  <si>
    <t>S5-22</t>
  </si>
  <si>
    <t>Italo-French pseudomaquis</t>
  </si>
  <si>
    <t>F5.32</t>
  </si>
  <si>
    <t>S5-23</t>
  </si>
  <si>
    <t>Iberian pseudomaquis</t>
  </si>
  <si>
    <t>F5.33</t>
  </si>
  <si>
    <t>S5-24</t>
  </si>
  <si>
    <t>Western Asian pseudomaquis</t>
  </si>
  <si>
    <t>F5.34</t>
  </si>
  <si>
    <r>
      <t>S</t>
    </r>
    <r>
      <rPr>
        <sz val="11"/>
        <color indexed="8"/>
        <rFont val="Calibri"/>
        <family val="2"/>
        <scheme val="minor"/>
      </rPr>
      <t>5-3</t>
    </r>
  </si>
  <si>
    <r>
      <rPr>
        <i/>
        <sz val="11"/>
        <color indexed="8"/>
        <rFont val="Calibri"/>
        <family val="2"/>
        <scheme val="minor"/>
      </rPr>
      <t xml:space="preserve">Spartium junceum </t>
    </r>
    <r>
      <rPr>
        <sz val="11"/>
        <color indexed="8"/>
        <rFont val="Calibri"/>
        <family val="2"/>
        <scheme val="minor"/>
      </rPr>
      <t>scrub</t>
    </r>
  </si>
  <si>
    <r>
      <t xml:space="preserve">Scrub dominated by </t>
    </r>
    <r>
      <rPr>
        <i/>
        <sz val="11"/>
        <color theme="1"/>
        <rFont val="Calibri"/>
        <family val="2"/>
        <scheme val="minor"/>
      </rPr>
      <t>Spartium junceum</t>
    </r>
    <r>
      <rPr>
        <sz val="11"/>
        <color theme="1"/>
        <rFont val="Calibri"/>
        <family val="2"/>
        <charset val="186"/>
        <scheme val="minor"/>
      </rPr>
      <t>, typical of disturbed, open, sunny situations on a wide variety of soils through the Mediterranean and sub-Mediterranean, where its rapid establishment is favoured by post-fire seed germination, aggressive rooting, nitrogen-fixation and unpalatability.</t>
    </r>
  </si>
  <si>
    <t>Spartium junceum 
Rubus ulmifolius 
Asparagus acutifolius 
Clematis flammula 
Rosa sempervirens 
Dittrichia viscosa 
Paliurus spina-christi 
Rubia peregrina 
Foeniculum vulgare 
Clematis vitalba 
Quercus pubescens 
Pyrus amygdaliformis 
Centaurea aspera 
Psoralea bituminosa 
Galactites elegans 
Achillea ligustica 
Carlina corymbosa 
Fraxinus ornus 
Arundo plinii 
Asperula laevigata</t>
  </si>
  <si>
    <t>Spartium junceum 
Rubus ulmifolius 
Asparagus acutifolius 
Rubia peregrina 
Brachypodium pinnatum 
Clematis vitalba 
Quercus pubescens 
Crataegus monogyna 
Rosa canina agg. 
Fraxinus ornus 
Dactylis glomerata 
Clematis flammula 
Sanguisorba minor 
Rosa sempervirens 
Ulmus minor 
Teucrium chamaedrys 
Prunus spinosa 
Cornus sanguinea 
Hedera helix 
Dittrichia viscosa</t>
  </si>
  <si>
    <t>Spartium junceum 
Brachypodium pinnatum</t>
  </si>
  <si>
    <t>F5.4</t>
  </si>
  <si>
    <r>
      <rPr>
        <i/>
        <sz val="11"/>
        <color theme="1"/>
        <rFont val="Calibri"/>
        <family val="2"/>
        <scheme val="minor"/>
      </rPr>
      <t>Spartium junceum</t>
    </r>
    <r>
      <rPr>
        <sz val="11"/>
        <color theme="1"/>
        <rFont val="Calibri"/>
        <family val="2"/>
        <charset val="186"/>
        <scheme val="minor"/>
      </rPr>
      <t xml:space="preserve"> fields</t>
    </r>
  </si>
  <si>
    <r>
      <t>Spanish-broom (</t>
    </r>
    <r>
      <rPr>
        <i/>
        <sz val="11"/>
        <color theme="1"/>
        <rFont val="Calibri"/>
        <family val="2"/>
        <scheme val="minor"/>
      </rPr>
      <t>Spartium junceum</t>
    </r>
    <r>
      <rPr>
        <sz val="11"/>
        <color theme="1"/>
        <rFont val="Calibri"/>
        <family val="2"/>
        <charset val="186"/>
        <scheme val="minor"/>
      </rPr>
      <t>) fields</t>
    </r>
  </si>
  <si>
    <t>S5-4</t>
  </si>
  <si>
    <r>
      <rPr>
        <sz val="11"/>
        <color indexed="8"/>
        <rFont val="Calibri"/>
        <family val="2"/>
        <scheme val="minor"/>
      </rPr>
      <t xml:space="preserve">Thermo-Mediterranean arid scrub </t>
    </r>
    <r>
      <rPr>
        <sz val="11"/>
        <rFont val="Calibri"/>
        <family val="2"/>
        <scheme val="minor"/>
      </rPr>
      <t xml:space="preserve"> </t>
    </r>
  </si>
  <si>
    <t>Scrub with a usually low and rather open cover of shrubs with sub-shrubs, dwarf shrubs and herbs between, on dry soils of varied composition through the thermomediterranean zone, and of very diverse local composition.  Primary and permanent in more arid and exposed situations, but can be successional to forest and often much affected by grazing.</t>
  </si>
  <si>
    <t>not available</t>
  </si>
  <si>
    <t>F5.5 ;
B2.5</t>
  </si>
  <si>
    <t xml:space="preserve">Thermo-Mediterranean scrub  ;
Shingle and gravel beaches with scrub </t>
  </si>
  <si>
    <t>new name &amp; description</t>
  </si>
  <si>
    <t>S5-41</t>
  </si>
  <si>
    <t>Mediterranean pre-desert scrub</t>
  </si>
  <si>
    <t>F5.55</t>
  </si>
  <si>
    <t>S5-411</t>
  </si>
  <si>
    <t>Iberian jujube brush</t>
  </si>
  <si>
    <t>F5.551</t>
  </si>
  <si>
    <t>S5-412</t>
  </si>
  <si>
    <t>Sicilian jujube brush</t>
  </si>
  <si>
    <t>F5.552</t>
  </si>
  <si>
    <t>S5-413</t>
  </si>
  <si>
    <r>
      <rPr>
        <i/>
        <sz val="11"/>
        <rFont val="Calibri"/>
        <family val="2"/>
        <scheme val="minor"/>
      </rPr>
      <t>Maytenus</t>
    </r>
    <r>
      <rPr>
        <sz val="11"/>
        <rFont val="Calibri"/>
        <family val="2"/>
        <scheme val="minor"/>
      </rPr>
      <t xml:space="preserve"> brushes</t>
    </r>
  </si>
  <si>
    <t>F5.553</t>
  </si>
  <si>
    <t>S5-414</t>
  </si>
  <si>
    <r>
      <t xml:space="preserve">Iberian </t>
    </r>
    <r>
      <rPr>
        <i/>
        <sz val="11"/>
        <rFont val="Calibri"/>
        <family val="2"/>
        <scheme val="minor"/>
      </rPr>
      <t>Periploca</t>
    </r>
    <r>
      <rPr>
        <sz val="11"/>
        <rFont val="Calibri"/>
        <family val="2"/>
        <scheme val="minor"/>
      </rPr>
      <t xml:space="preserve"> scrubs</t>
    </r>
  </si>
  <si>
    <t>F5.554</t>
  </si>
  <si>
    <t>S5-415</t>
  </si>
  <si>
    <r>
      <t xml:space="preserve">Sicilian Channel </t>
    </r>
    <r>
      <rPr>
        <i/>
        <sz val="11"/>
        <rFont val="Calibri"/>
        <family val="2"/>
        <scheme val="minor"/>
      </rPr>
      <t>Periploca</t>
    </r>
    <r>
      <rPr>
        <sz val="11"/>
        <rFont val="Calibri"/>
        <family val="2"/>
        <scheme val="minor"/>
      </rPr>
      <t xml:space="preserve"> scrubs</t>
    </r>
  </si>
  <si>
    <t>F5.555</t>
  </si>
  <si>
    <t>S5-416</t>
  </si>
  <si>
    <t>Iberian tall arid brushes</t>
  </si>
  <si>
    <t>F5.556</t>
  </si>
  <si>
    <t>S5-4161</t>
  </si>
  <si>
    <r>
      <rPr>
        <i/>
        <sz val="11"/>
        <rFont val="Calibri"/>
        <family val="2"/>
        <scheme val="minor"/>
      </rPr>
      <t xml:space="preserve">Salsola webbii </t>
    </r>
    <r>
      <rPr>
        <sz val="11"/>
        <rFont val="Calibri"/>
        <family val="2"/>
        <scheme val="minor"/>
      </rPr>
      <t>brush</t>
    </r>
  </si>
  <si>
    <t>F5.5561</t>
  </si>
  <si>
    <t>S5-4162</t>
  </si>
  <si>
    <t>Sideritis brush</t>
  </si>
  <si>
    <t>F5.5562</t>
  </si>
  <si>
    <t>S5-4163</t>
  </si>
  <si>
    <t>Gorse-phlomis scrub</t>
  </si>
  <si>
    <t>F5.5563</t>
  </si>
  <si>
    <t>S5-4164</t>
  </si>
  <si>
    <r>
      <rPr>
        <i/>
        <sz val="11"/>
        <rFont val="Calibri"/>
        <family val="2"/>
        <scheme val="minor"/>
      </rPr>
      <t>Genista umbellata</t>
    </r>
    <r>
      <rPr>
        <sz val="11"/>
        <rFont val="Calibri"/>
        <family val="2"/>
        <scheme val="minor"/>
      </rPr>
      <t xml:space="preserve"> garrigues</t>
    </r>
  </si>
  <si>
    <t>F5.5564</t>
  </si>
  <si>
    <t>S5-417</t>
  </si>
  <si>
    <t>Iberian arid garrigues</t>
  </si>
  <si>
    <t>F5.557</t>
  </si>
  <si>
    <t>S5-4171</t>
  </si>
  <si>
    <t>Murcio-Alicantian arid garrigues</t>
  </si>
  <si>
    <t>F5.5571</t>
  </si>
  <si>
    <t>S5-4172</t>
  </si>
  <si>
    <t>Almerian arid garrigues</t>
  </si>
  <si>
    <t>F5.5572</t>
  </si>
  <si>
    <t>S5-41721</t>
  </si>
  <si>
    <r>
      <rPr>
        <i/>
        <sz val="11"/>
        <rFont val="Calibri"/>
        <family val="2"/>
        <scheme val="minor"/>
      </rPr>
      <t>Limonium-Anabasis</t>
    </r>
    <r>
      <rPr>
        <sz val="11"/>
        <rFont val="Calibri"/>
        <family val="2"/>
        <scheme val="minor"/>
      </rPr>
      <t xml:space="preserve"> arid garrigues</t>
    </r>
  </si>
  <si>
    <t>F5.55721</t>
  </si>
  <si>
    <t>S5-41722</t>
  </si>
  <si>
    <t>Cabo de Gata arid garrigue</t>
  </si>
  <si>
    <t>F5.55722</t>
  </si>
  <si>
    <t>S5-41723</t>
  </si>
  <si>
    <t>Tabernas arid garrigues</t>
  </si>
  <si>
    <t>F5.55723</t>
  </si>
  <si>
    <t>S5-41724</t>
  </si>
  <si>
    <t>Coastal Almerian arid garrigues</t>
  </si>
  <si>
    <t>F5.55724</t>
  </si>
  <si>
    <t>S5-42</t>
  </si>
  <si>
    <t>Western Tethyan xero-psammitic brushes</t>
  </si>
  <si>
    <t>F5.5A</t>
  </si>
  <si>
    <t>S5-421</t>
  </si>
  <si>
    <t>Southern Andalusian "monte blanco"</t>
  </si>
  <si>
    <t>F5.5A1</t>
  </si>
  <si>
    <t>S5-422</t>
  </si>
  <si>
    <t>Guadalquivir xero-psammitic brushes</t>
  </si>
  <si>
    <t>F5.5A2</t>
  </si>
  <si>
    <t>S5-423</t>
  </si>
  <si>
    <t>Algarve xero-psammitic brushes</t>
  </si>
  <si>
    <t>F5.5A3</t>
  </si>
  <si>
    <t>S5-424</t>
  </si>
  <si>
    <t>Lusitanian xero-psammitic brushes</t>
  </si>
  <si>
    <t>F5.5A4</t>
  </si>
  <si>
    <t>S6</t>
  </si>
  <si>
    <t>Garrigue</t>
  </si>
  <si>
    <r>
      <t xml:space="preserve">Evergreen sclerophyllous or lauriphyllous shrub vegetation, with an open canopy structure and some bare ground, usually with many winter annuals and vernal geophytes. Low shrubs of </t>
    </r>
    <r>
      <rPr>
        <i/>
        <sz val="11"/>
        <color theme="1"/>
        <rFont val="Calibri"/>
        <family val="2"/>
        <scheme val="minor"/>
      </rPr>
      <t>Cistus</t>
    </r>
    <r>
      <rPr>
        <sz val="11"/>
        <color theme="1"/>
        <rFont val="Calibri"/>
        <family val="2"/>
        <charset val="186"/>
        <scheme val="minor"/>
      </rPr>
      <t xml:space="preserve">, </t>
    </r>
    <r>
      <rPr>
        <i/>
        <sz val="11"/>
        <color theme="1"/>
        <rFont val="Calibri"/>
        <family val="2"/>
        <scheme val="minor"/>
      </rPr>
      <t>Lavandula</t>
    </r>
    <r>
      <rPr>
        <sz val="11"/>
        <color theme="1"/>
        <rFont val="Calibri"/>
        <family val="2"/>
        <charset val="186"/>
        <scheme val="minor"/>
      </rPr>
      <t xml:space="preserve">, </t>
    </r>
    <r>
      <rPr>
        <i/>
        <sz val="11"/>
        <color theme="1"/>
        <rFont val="Calibri"/>
        <family val="2"/>
        <scheme val="minor"/>
      </rPr>
      <t>Rosmarinus</t>
    </r>
    <r>
      <rPr>
        <sz val="11"/>
        <color theme="1"/>
        <rFont val="Calibri"/>
        <family val="2"/>
        <charset val="186"/>
        <scheme val="minor"/>
      </rPr>
      <t xml:space="preserve"> and </t>
    </r>
    <r>
      <rPr>
        <i/>
        <sz val="11"/>
        <color theme="1"/>
        <rFont val="Calibri"/>
        <family val="2"/>
        <scheme val="minor"/>
      </rPr>
      <t>Stoechas</t>
    </r>
    <r>
      <rPr>
        <sz val="11"/>
        <color theme="1"/>
        <rFont val="Calibri"/>
        <family val="2"/>
        <charset val="186"/>
        <scheme val="minor"/>
      </rPr>
      <t xml:space="preserve"> are usually present, and there may be some larger shrubs and scattered trees. Garrigue is found mostly in the Mediterranean, Macaronesian and Pontic regions, where it typically derives from degradation or regrowth of broad-leaved evergreen forests (G2), but it extends into deciduous forest areas in the supra-Mediterranean zone and sub-Mediterranean zones and into steppe areas in Anatolia. Includes scrubby land with mainly herbaceous vegetation and a large component of unpalatable non-vernal monocots (</t>
    </r>
    <r>
      <rPr>
        <i/>
        <sz val="11"/>
        <color theme="1"/>
        <rFont val="Calibri"/>
        <family val="2"/>
        <scheme val="minor"/>
      </rPr>
      <t>Asphodelus</t>
    </r>
    <r>
      <rPr>
        <sz val="11"/>
        <color theme="1"/>
        <rFont val="Calibri"/>
        <family val="2"/>
        <charset val="186"/>
        <scheme val="minor"/>
      </rPr>
      <t xml:space="preserve">, </t>
    </r>
    <r>
      <rPr>
        <i/>
        <sz val="11"/>
        <color theme="1"/>
        <rFont val="Calibri"/>
        <family val="2"/>
        <scheme val="minor"/>
      </rPr>
      <t>Urginea</t>
    </r>
    <r>
      <rPr>
        <sz val="11"/>
        <color theme="1"/>
        <rFont val="Calibri"/>
        <family val="2"/>
        <charset val="186"/>
        <scheme val="minor"/>
      </rPr>
      <t>) and thistles, provided that shrub cover exceeds 10%.</t>
    </r>
  </si>
  <si>
    <t>F6</t>
  </si>
  <si>
    <r>
      <t>S</t>
    </r>
    <r>
      <rPr>
        <sz val="11"/>
        <color indexed="8"/>
        <rFont val="Calibri"/>
        <family val="2"/>
        <scheme val="minor"/>
      </rPr>
      <t>6-1</t>
    </r>
  </si>
  <si>
    <r>
      <rPr>
        <sz val="11"/>
        <color indexed="8"/>
        <rFont val="Calibri"/>
        <family val="2"/>
        <scheme val="minor"/>
      </rPr>
      <t>Western basiphilous garrigue</t>
    </r>
    <r>
      <rPr>
        <sz val="11"/>
        <rFont val="Calibri"/>
        <family val="2"/>
        <scheme val="minor"/>
      </rPr>
      <t xml:space="preserve"> </t>
    </r>
  </si>
  <si>
    <t>Sub-shrub vegetation dominated by nanophanerophytes and chamaephytes on thin, base-rich soils through the western thermo- to mesomediterranean belts, very diverse in composition with differences in local climate and soils.  In rockier situations, it can be a permanent coloniser but is often derived from forest clearance and is much affected by grazing and fire.</t>
  </si>
  <si>
    <t>F6.1 ;
F6.6 (part)</t>
  </si>
  <si>
    <t xml:space="preserve">Western garrigues ;
Supra-Mediterranean garrigue  </t>
  </si>
  <si>
    <t>merged then split</t>
  </si>
  <si>
    <r>
      <t>S</t>
    </r>
    <r>
      <rPr>
        <sz val="11"/>
        <color indexed="8"/>
        <rFont val="Calibri"/>
        <family val="2"/>
        <scheme val="minor"/>
      </rPr>
      <t>6-11</t>
    </r>
  </si>
  <si>
    <r>
      <t xml:space="preserve">Western </t>
    </r>
    <r>
      <rPr>
        <i/>
        <sz val="11"/>
        <rFont val="Calibri"/>
        <family val="2"/>
        <scheme val="minor"/>
      </rPr>
      <t>Quercus coccifera</t>
    </r>
    <r>
      <rPr>
        <sz val="11"/>
        <rFont val="Calibri"/>
        <family val="2"/>
        <scheme val="minor"/>
      </rPr>
      <t xml:space="preserve"> garrigues</t>
    </r>
  </si>
  <si>
    <t>F6.11</t>
  </si>
  <si>
    <t>Western kermes oak garrigues</t>
  </si>
  <si>
    <r>
      <t>S</t>
    </r>
    <r>
      <rPr>
        <sz val="11"/>
        <color indexed="8"/>
        <rFont val="Calibri"/>
        <family val="2"/>
        <scheme val="minor"/>
      </rPr>
      <t>6-12</t>
    </r>
  </si>
  <si>
    <r>
      <t xml:space="preserve">Western </t>
    </r>
    <r>
      <rPr>
        <i/>
        <sz val="11"/>
        <rFont val="Calibri"/>
        <family val="2"/>
        <scheme val="minor"/>
      </rPr>
      <t>Rosmarinus officinalis</t>
    </r>
    <r>
      <rPr>
        <sz val="11"/>
        <rFont val="Calibri"/>
        <family val="2"/>
        <scheme val="minor"/>
      </rPr>
      <t xml:space="preserve"> garrigues</t>
    </r>
  </si>
  <si>
    <t>F6.12</t>
  </si>
  <si>
    <t>Western rosemary garrigues</t>
  </si>
  <si>
    <r>
      <t>S</t>
    </r>
    <r>
      <rPr>
        <sz val="11"/>
        <color indexed="8"/>
        <rFont val="Calibri"/>
        <family val="2"/>
        <scheme val="minor"/>
      </rPr>
      <t>6-13</t>
    </r>
  </si>
  <si>
    <r>
      <t xml:space="preserve">Western </t>
    </r>
    <r>
      <rPr>
        <i/>
        <sz val="11"/>
        <rFont val="Calibri"/>
        <family val="2"/>
        <scheme val="minor"/>
      </rPr>
      <t>Cistus</t>
    </r>
    <r>
      <rPr>
        <sz val="11"/>
        <rFont val="Calibri"/>
        <family val="2"/>
        <scheme val="minor"/>
      </rPr>
      <t xml:space="preserve"> garrigues</t>
    </r>
  </si>
  <si>
    <t>F6.13</t>
  </si>
  <si>
    <t>Western cistus garrigues</t>
  </si>
  <si>
    <r>
      <t>S</t>
    </r>
    <r>
      <rPr>
        <sz val="11"/>
        <color indexed="8"/>
        <rFont val="Calibri"/>
        <family val="2"/>
        <scheme val="minor"/>
      </rPr>
      <t>6-14</t>
    </r>
  </si>
  <si>
    <r>
      <t xml:space="preserve">Western </t>
    </r>
    <r>
      <rPr>
        <i/>
        <sz val="11"/>
        <rFont val="Calibri"/>
        <family val="2"/>
        <scheme val="minor"/>
      </rPr>
      <t>Euphorbia</t>
    </r>
    <r>
      <rPr>
        <sz val="11"/>
        <rFont val="Calibri"/>
        <family val="2"/>
        <scheme val="minor"/>
      </rPr>
      <t xml:space="preserve"> garrigues</t>
    </r>
  </si>
  <si>
    <t>F6.14</t>
  </si>
  <si>
    <t>Western spurge garrigues</t>
  </si>
  <si>
    <r>
      <t>S</t>
    </r>
    <r>
      <rPr>
        <sz val="11"/>
        <color indexed="8"/>
        <rFont val="Calibri"/>
        <family val="2"/>
        <scheme val="minor"/>
      </rPr>
      <t>6-15</t>
    </r>
  </si>
  <si>
    <r>
      <t xml:space="preserve">Western </t>
    </r>
    <r>
      <rPr>
        <i/>
        <sz val="11"/>
        <rFont val="Calibri"/>
        <family val="2"/>
        <scheme val="minor"/>
      </rPr>
      <t>Juniperus oxycedrus</t>
    </r>
    <r>
      <rPr>
        <sz val="11"/>
        <rFont val="Calibri"/>
        <family val="2"/>
        <scheme val="minor"/>
      </rPr>
      <t xml:space="preserve"> garrigues</t>
    </r>
  </si>
  <si>
    <t>F6.15</t>
  </si>
  <si>
    <r>
      <t>Western prostrate juniper (</t>
    </r>
    <r>
      <rPr>
        <i/>
        <sz val="11"/>
        <rFont val="Calibri"/>
        <family val="2"/>
        <scheme val="minor"/>
      </rPr>
      <t>Juniperus oxycedrus</t>
    </r>
    <r>
      <rPr>
        <sz val="11"/>
        <rFont val="Calibri"/>
        <family val="2"/>
        <scheme val="minor"/>
      </rPr>
      <t>) garrigues</t>
    </r>
  </si>
  <si>
    <r>
      <t>S</t>
    </r>
    <r>
      <rPr>
        <sz val="11"/>
        <color indexed="8"/>
        <rFont val="Calibri"/>
        <family val="2"/>
        <scheme val="minor"/>
      </rPr>
      <t>6-16</t>
    </r>
  </si>
  <si>
    <r>
      <t xml:space="preserve">Western </t>
    </r>
    <r>
      <rPr>
        <i/>
        <sz val="11"/>
        <rFont val="Calibri"/>
        <family val="2"/>
        <scheme val="minor"/>
      </rPr>
      <t>Lavandula</t>
    </r>
    <r>
      <rPr>
        <sz val="11"/>
        <rFont val="Calibri"/>
        <family val="2"/>
        <scheme val="minor"/>
      </rPr>
      <t xml:space="preserve"> garrigues</t>
    </r>
  </si>
  <si>
    <t>F6.16</t>
  </si>
  <si>
    <t>Western lavender garrigues</t>
  </si>
  <si>
    <r>
      <t>S</t>
    </r>
    <r>
      <rPr>
        <sz val="11"/>
        <color indexed="8"/>
        <rFont val="Calibri"/>
        <family val="2"/>
        <scheme val="minor"/>
      </rPr>
      <t>6-17</t>
    </r>
  </si>
  <si>
    <r>
      <t xml:space="preserve">Western </t>
    </r>
    <r>
      <rPr>
        <i/>
        <sz val="11"/>
        <rFont val="Calibri"/>
        <family val="2"/>
        <scheme val="minor"/>
      </rPr>
      <t>Teucrium</t>
    </r>
    <r>
      <rPr>
        <sz val="11"/>
        <rFont val="Calibri"/>
        <family val="2"/>
        <scheme val="minor"/>
      </rPr>
      <t xml:space="preserve"> and other labiate garrigues</t>
    </r>
  </si>
  <si>
    <t>F6.17</t>
  </si>
  <si>
    <t>Western garrigues dominated by sage and other labiates</t>
  </si>
  <si>
    <r>
      <t>S</t>
    </r>
    <r>
      <rPr>
        <sz val="11"/>
        <color indexed="8"/>
        <rFont val="Calibri"/>
        <family val="2"/>
        <scheme val="minor"/>
      </rPr>
      <t>6-18</t>
    </r>
  </si>
  <si>
    <r>
      <t xml:space="preserve">Western </t>
    </r>
    <r>
      <rPr>
        <i/>
        <sz val="11"/>
        <rFont val="Calibri"/>
        <family val="2"/>
        <scheme val="minor"/>
      </rPr>
      <t>Genista</t>
    </r>
    <r>
      <rPr>
        <sz val="11"/>
        <rFont val="Calibri"/>
        <family val="2"/>
        <scheme val="minor"/>
      </rPr>
      <t xml:space="preserve"> garrigues</t>
    </r>
  </si>
  <si>
    <t>F6.18</t>
  </si>
  <si>
    <t>Western genista garrigues</t>
  </si>
  <si>
    <r>
      <t>S</t>
    </r>
    <r>
      <rPr>
        <sz val="11"/>
        <color indexed="8"/>
        <rFont val="Calibri"/>
        <family val="2"/>
        <scheme val="minor"/>
      </rPr>
      <t>6-19</t>
    </r>
  </si>
  <si>
    <r>
      <t xml:space="preserve">Western </t>
    </r>
    <r>
      <rPr>
        <i/>
        <sz val="11"/>
        <rFont val="Calibri"/>
        <family val="2"/>
        <scheme val="minor"/>
      </rPr>
      <t>Calicotome</t>
    </r>
    <r>
      <rPr>
        <sz val="11"/>
        <rFont val="Calibri"/>
        <family val="2"/>
        <scheme val="minor"/>
      </rPr>
      <t xml:space="preserve"> garrigues</t>
    </r>
  </si>
  <si>
    <t>F6.19</t>
  </si>
  <si>
    <t>Western calicotome garrigues</t>
  </si>
  <si>
    <r>
      <t>S</t>
    </r>
    <r>
      <rPr>
        <sz val="11"/>
        <color indexed="8"/>
        <rFont val="Calibri"/>
        <family val="2"/>
        <scheme val="minor"/>
      </rPr>
      <t>6-1A</t>
    </r>
  </si>
  <si>
    <t>Western composite garrigues</t>
  </si>
  <si>
    <t>F6.1A</t>
  </si>
  <si>
    <r>
      <t>S</t>
    </r>
    <r>
      <rPr>
        <sz val="11"/>
        <color indexed="8"/>
        <rFont val="Calibri"/>
        <family val="2"/>
        <scheme val="minor"/>
      </rPr>
      <t>6-1B</t>
    </r>
  </si>
  <si>
    <r>
      <t xml:space="preserve">Western </t>
    </r>
    <r>
      <rPr>
        <i/>
        <sz val="11"/>
        <rFont val="Calibri"/>
        <family val="2"/>
        <scheme val="minor"/>
      </rPr>
      <t>Erica</t>
    </r>
    <r>
      <rPr>
        <sz val="11"/>
        <rFont val="Calibri"/>
        <family val="2"/>
        <scheme val="minor"/>
      </rPr>
      <t xml:space="preserve"> garrigues</t>
    </r>
  </si>
  <si>
    <t>F6.1B</t>
  </si>
  <si>
    <t>Western erica garrigues</t>
  </si>
  <si>
    <r>
      <t>S</t>
    </r>
    <r>
      <rPr>
        <sz val="11"/>
        <color indexed="8"/>
        <rFont val="Calibri"/>
        <family val="2"/>
        <scheme val="minor"/>
      </rPr>
      <t>6-1C</t>
    </r>
  </si>
  <si>
    <r>
      <t xml:space="preserve">Western </t>
    </r>
    <r>
      <rPr>
        <i/>
        <sz val="11"/>
        <rFont val="Calibri"/>
        <family val="2"/>
        <scheme val="minor"/>
      </rPr>
      <t>Globularia</t>
    </r>
    <r>
      <rPr>
        <sz val="11"/>
        <rFont val="Calibri"/>
        <family val="2"/>
        <scheme val="minor"/>
      </rPr>
      <t xml:space="preserve"> garrigues</t>
    </r>
  </si>
  <si>
    <t>F6.1C</t>
  </si>
  <si>
    <t>Western globularia garrigues</t>
  </si>
  <si>
    <r>
      <t>S</t>
    </r>
    <r>
      <rPr>
        <sz val="11"/>
        <color indexed="8"/>
        <rFont val="Calibri"/>
        <family val="2"/>
        <scheme val="minor"/>
      </rPr>
      <t>6-1D</t>
    </r>
  </si>
  <si>
    <r>
      <t xml:space="preserve">Western </t>
    </r>
    <r>
      <rPr>
        <i/>
        <sz val="11"/>
        <rFont val="Calibri"/>
        <family val="2"/>
        <scheme val="minor"/>
      </rPr>
      <t>Helianthemum</t>
    </r>
    <r>
      <rPr>
        <sz val="11"/>
        <rFont val="Calibri"/>
        <family val="2"/>
        <scheme val="minor"/>
      </rPr>
      <t xml:space="preserve"> and </t>
    </r>
    <r>
      <rPr>
        <i/>
        <sz val="11"/>
        <rFont val="Calibri"/>
        <family val="2"/>
        <scheme val="minor"/>
      </rPr>
      <t>Fumana</t>
    </r>
    <r>
      <rPr>
        <sz val="11"/>
        <rFont val="Calibri"/>
        <family val="2"/>
        <scheme val="minor"/>
      </rPr>
      <t xml:space="preserve"> garrigues</t>
    </r>
  </si>
  <si>
    <t>F6.1D</t>
  </si>
  <si>
    <t>Western rock-rose and fumana garrigues</t>
  </si>
  <si>
    <r>
      <t>S</t>
    </r>
    <r>
      <rPr>
        <sz val="11"/>
        <color indexed="8"/>
        <rFont val="Calibri"/>
        <family val="2"/>
        <scheme val="minor"/>
      </rPr>
      <t>6-1E</t>
    </r>
  </si>
  <si>
    <r>
      <rPr>
        <i/>
        <sz val="11"/>
        <rFont val="Calibri"/>
        <family val="2"/>
        <scheme val="minor"/>
      </rPr>
      <t>Lithodora fruticosa</t>
    </r>
    <r>
      <rPr>
        <sz val="11"/>
        <rFont val="Calibri"/>
        <family val="2"/>
        <scheme val="minor"/>
      </rPr>
      <t xml:space="preserve"> garrigues</t>
    </r>
  </si>
  <si>
    <t>F6.1E</t>
  </si>
  <si>
    <r>
      <t>S</t>
    </r>
    <r>
      <rPr>
        <sz val="11"/>
        <color indexed="8"/>
        <rFont val="Calibri"/>
        <family val="2"/>
        <scheme val="minor"/>
      </rPr>
      <t>6-1F</t>
    </r>
  </si>
  <si>
    <r>
      <t xml:space="preserve">Western </t>
    </r>
    <r>
      <rPr>
        <i/>
        <sz val="11"/>
        <rFont val="Calibri"/>
        <family val="2"/>
        <scheme val="minor"/>
      </rPr>
      <t>Thymelaea</t>
    </r>
    <r>
      <rPr>
        <sz val="11"/>
        <rFont val="Calibri"/>
        <family val="2"/>
        <scheme val="minor"/>
      </rPr>
      <t xml:space="preserve"> garrigues</t>
    </r>
  </si>
  <si>
    <t>F6.1F</t>
  </si>
  <si>
    <t>Western thymelaea garrigues</t>
  </si>
  <si>
    <r>
      <t>S</t>
    </r>
    <r>
      <rPr>
        <sz val="11"/>
        <color indexed="8"/>
        <rFont val="Calibri"/>
        <family val="2"/>
        <scheme val="minor"/>
      </rPr>
      <t>6-1G</t>
    </r>
  </si>
  <si>
    <r>
      <t xml:space="preserve">Western </t>
    </r>
    <r>
      <rPr>
        <i/>
        <sz val="11"/>
        <rFont val="Calibri"/>
        <family val="2"/>
        <scheme val="minor"/>
      </rPr>
      <t>Ononis fruticosa</t>
    </r>
    <r>
      <rPr>
        <sz val="11"/>
        <rFont val="Calibri"/>
        <family val="2"/>
        <scheme val="minor"/>
      </rPr>
      <t xml:space="preserve"> garrigues</t>
    </r>
  </si>
  <si>
    <t>F6.1I</t>
  </si>
  <si>
    <r>
      <t>Western shrubby restharrow (</t>
    </r>
    <r>
      <rPr>
        <i/>
        <sz val="11"/>
        <rFont val="Calibri"/>
        <family val="2"/>
        <scheme val="minor"/>
      </rPr>
      <t>Ononis fruticosa</t>
    </r>
    <r>
      <rPr>
        <sz val="11"/>
        <rFont val="Calibri"/>
        <family val="2"/>
        <scheme val="minor"/>
      </rPr>
      <t>) garrigues</t>
    </r>
  </si>
  <si>
    <r>
      <t>S</t>
    </r>
    <r>
      <rPr>
        <sz val="11"/>
        <color indexed="8"/>
        <rFont val="Calibri"/>
        <family val="2"/>
        <scheme val="minor"/>
      </rPr>
      <t>6-1H</t>
    </r>
  </si>
  <si>
    <r>
      <t>Western</t>
    </r>
    <r>
      <rPr>
        <i/>
        <sz val="11"/>
        <rFont val="Calibri"/>
        <family val="2"/>
        <scheme val="minor"/>
      </rPr>
      <t xml:space="preserve"> Anthyllis cytisoides</t>
    </r>
    <r>
      <rPr>
        <sz val="11"/>
        <rFont val="Calibri"/>
        <family val="2"/>
        <scheme val="minor"/>
      </rPr>
      <t xml:space="preserve"> garrigues</t>
    </r>
  </si>
  <si>
    <t>F6.1J</t>
  </si>
  <si>
    <r>
      <t>S</t>
    </r>
    <r>
      <rPr>
        <sz val="11"/>
        <color indexed="8"/>
        <rFont val="Calibri"/>
        <family val="2"/>
        <scheme val="minor"/>
      </rPr>
      <t>6-1J</t>
    </r>
  </si>
  <si>
    <r>
      <t xml:space="preserve">Western </t>
    </r>
    <r>
      <rPr>
        <i/>
        <sz val="11"/>
        <rFont val="Calibri"/>
        <family val="2"/>
        <scheme val="minor"/>
      </rPr>
      <t>Dictamnus</t>
    </r>
    <r>
      <rPr>
        <sz val="11"/>
        <rFont val="Calibri"/>
        <family val="2"/>
        <scheme val="minor"/>
      </rPr>
      <t xml:space="preserve"> garrigues</t>
    </r>
  </si>
  <si>
    <t>F6.1K</t>
  </si>
  <si>
    <r>
      <t>Western burning bush (</t>
    </r>
    <r>
      <rPr>
        <i/>
        <sz val="11"/>
        <rFont val="Calibri"/>
        <family val="2"/>
        <scheme val="minor"/>
      </rPr>
      <t>Dictamnus</t>
    </r>
    <r>
      <rPr>
        <sz val="11"/>
        <rFont val="Calibri"/>
        <family val="2"/>
        <scheme val="minor"/>
      </rPr>
      <t>) garrigues</t>
    </r>
  </si>
  <si>
    <r>
      <t>S</t>
    </r>
    <r>
      <rPr>
        <sz val="11"/>
        <color indexed="8"/>
        <rFont val="Calibri"/>
        <family val="2"/>
        <scheme val="minor"/>
      </rPr>
      <t>6-1K</t>
    </r>
  </si>
  <si>
    <r>
      <rPr>
        <i/>
        <sz val="11"/>
        <rFont val="Calibri"/>
        <family val="2"/>
        <scheme val="minor"/>
      </rPr>
      <t>Lavandula angustifolia</t>
    </r>
    <r>
      <rPr>
        <sz val="11"/>
        <rFont val="Calibri"/>
        <family val="2"/>
        <scheme val="minor"/>
      </rPr>
      <t xml:space="preserve"> garrigues</t>
    </r>
  </si>
  <si>
    <t>F6.61</t>
  </si>
  <si>
    <t>Common lavender garrigues</t>
  </si>
  <si>
    <r>
      <t>S</t>
    </r>
    <r>
      <rPr>
        <sz val="11"/>
        <color indexed="8"/>
        <rFont val="Calibri"/>
        <family val="2"/>
        <scheme val="minor"/>
      </rPr>
      <t>6-1L</t>
    </r>
  </si>
  <si>
    <r>
      <rPr>
        <i/>
        <sz val="11"/>
        <rFont val="Calibri"/>
        <family val="2"/>
        <scheme val="minor"/>
      </rPr>
      <t>Genista cinerea</t>
    </r>
    <r>
      <rPr>
        <sz val="11"/>
        <rFont val="Calibri"/>
        <family val="2"/>
        <scheme val="minor"/>
      </rPr>
      <t xml:space="preserve"> garrigues</t>
    </r>
  </si>
  <si>
    <t>F6.62</t>
  </si>
  <si>
    <r>
      <t>S</t>
    </r>
    <r>
      <rPr>
        <sz val="11"/>
        <color indexed="8"/>
        <rFont val="Calibri"/>
        <family val="2"/>
        <scheme val="minor"/>
      </rPr>
      <t>6-1M</t>
    </r>
  </si>
  <si>
    <t>Ibero-Gallic supra-Mediterranean dwarf-shrub garrigues</t>
  </si>
  <si>
    <t>F6.63</t>
  </si>
  <si>
    <r>
      <t>S</t>
    </r>
    <r>
      <rPr>
        <sz val="11"/>
        <color indexed="8"/>
        <rFont val="Calibri"/>
        <family val="2"/>
        <scheme val="minor"/>
      </rPr>
      <t>6-1N</t>
    </r>
  </si>
  <si>
    <r>
      <t xml:space="preserve">Supra-Mediterranean </t>
    </r>
    <r>
      <rPr>
        <i/>
        <sz val="11"/>
        <rFont val="Calibri"/>
        <family val="2"/>
        <scheme val="minor"/>
      </rPr>
      <t>Buxus sempervirens</t>
    </r>
    <r>
      <rPr>
        <sz val="11"/>
        <rFont val="Calibri"/>
        <family val="2"/>
        <scheme val="minor"/>
      </rPr>
      <t xml:space="preserve"> scrub</t>
    </r>
  </si>
  <si>
    <t>F6.64</t>
  </si>
  <si>
    <t>Supra-Mediterranean box scrub</t>
  </si>
  <si>
    <r>
      <t>S</t>
    </r>
    <r>
      <rPr>
        <sz val="11"/>
        <color indexed="8"/>
        <rFont val="Calibri"/>
        <family val="2"/>
        <scheme val="minor"/>
      </rPr>
      <t>6-1P</t>
    </r>
  </si>
  <si>
    <t>Italian supra-Mediterranean garrigues</t>
  </si>
  <si>
    <t>F6.65</t>
  </si>
  <si>
    <r>
      <t>S</t>
    </r>
    <r>
      <rPr>
        <sz val="11"/>
        <color indexed="8"/>
        <rFont val="Calibri"/>
        <family val="2"/>
        <scheme val="minor"/>
      </rPr>
      <t>6-2</t>
    </r>
  </si>
  <si>
    <r>
      <rPr>
        <sz val="11"/>
        <color indexed="8"/>
        <rFont val="Calibri"/>
        <family val="2"/>
        <scheme val="minor"/>
      </rPr>
      <t>Western acidic garrigue</t>
    </r>
    <r>
      <rPr>
        <sz val="11"/>
        <rFont val="Calibri"/>
        <family val="2"/>
        <scheme val="minor"/>
      </rPr>
      <t xml:space="preserve"> </t>
    </r>
  </si>
  <si>
    <t>Sub-shrub vegetation dominated by nanophanerophytes on thin acidic soils, both hard silicate and soft sands, through the western thermo- to lower supramediterranean belts, very diverse in composition with differences in local climate and soils.  In rockier situations, it can be a permanent coloniser but is often derived from forest clearance or abandonment of farm fields and is much affected by grazing and fire.</t>
  </si>
  <si>
    <r>
      <t>S</t>
    </r>
    <r>
      <rPr>
        <sz val="11"/>
        <color indexed="8"/>
        <rFont val="Calibri"/>
        <family val="2"/>
        <scheme val="minor"/>
      </rPr>
      <t>6-21</t>
    </r>
  </si>
  <si>
    <r>
      <t xml:space="preserve">Western </t>
    </r>
    <r>
      <rPr>
        <i/>
        <sz val="11"/>
        <rFont val="Calibri"/>
        <family val="2"/>
        <scheme val="minor"/>
      </rPr>
      <t>Bupleurum</t>
    </r>
    <r>
      <rPr>
        <sz val="11"/>
        <rFont val="Calibri"/>
        <family val="2"/>
        <scheme val="minor"/>
      </rPr>
      <t xml:space="preserve"> garrigues</t>
    </r>
  </si>
  <si>
    <t>F6.1G</t>
  </si>
  <si>
    <r>
      <t xml:space="preserve">Western shrubby hare's ear </t>
    </r>
    <r>
      <rPr>
        <i/>
        <sz val="11"/>
        <rFont val="Calibri"/>
        <family val="2"/>
        <scheme val="minor"/>
      </rPr>
      <t>(Bupleurum)</t>
    </r>
    <r>
      <rPr>
        <sz val="11"/>
        <rFont val="Calibri"/>
        <family val="2"/>
        <scheme val="minor"/>
      </rPr>
      <t xml:space="preserve"> garrigues</t>
    </r>
  </si>
  <si>
    <r>
      <t>S</t>
    </r>
    <r>
      <rPr>
        <sz val="11"/>
        <color indexed="8"/>
        <rFont val="Calibri"/>
        <family val="2"/>
        <scheme val="minor"/>
      </rPr>
      <t>6-22</t>
    </r>
  </si>
  <si>
    <r>
      <t xml:space="preserve">Western </t>
    </r>
    <r>
      <rPr>
        <i/>
        <sz val="11"/>
        <rFont val="Calibri"/>
        <family val="2"/>
        <scheme val="minor"/>
      </rPr>
      <t>Ulex</t>
    </r>
    <r>
      <rPr>
        <sz val="11"/>
        <rFont val="Calibri"/>
        <family val="2"/>
        <scheme val="minor"/>
      </rPr>
      <t xml:space="preserve"> garrigues</t>
    </r>
  </si>
  <si>
    <t>F6.1H</t>
  </si>
  <si>
    <t>Western gorse garrigues</t>
  </si>
  <si>
    <t>S6-3</t>
  </si>
  <si>
    <r>
      <rPr>
        <sz val="11"/>
        <color indexed="8"/>
        <rFont val="Calibri"/>
        <family val="2"/>
        <scheme val="minor"/>
      </rPr>
      <t xml:space="preserve">Eastern garrigue </t>
    </r>
    <r>
      <rPr>
        <sz val="11"/>
        <rFont val="Calibri"/>
        <family val="2"/>
        <scheme val="minor"/>
      </rPr>
      <t xml:space="preserve"> </t>
    </r>
  </si>
  <si>
    <t>Low, mostly evergreen sclerophyllous scrub on diverse soils through the eastern meso-, thermo- and occasionally supramediterranean belts, including around the Black Sea, where deciduous species can prevail.  Derived by forest degradation and usually maintained by grazing and fire, their structure and composition vary greatly with local climate and human impacts.</t>
  </si>
  <si>
    <t>Phlomis fruticosa 
Erica manipuliflora 
Micromeria juliana 
Tordylium apulum 
Salvia officinalis 
Urginea maritima 
Cistus incanus 
Quercus coccifera 
Convolvulus althaeoides  
Thymbra capitata 
Desmazeria rigida 
Satureja thymbra 
Genista acanthoclada 
Asphodeline lutea 
Briza maxima 
Crepis rubra 
Carlina corymbosa 
Cynosurus echinatus 
Fumana ericoides 
Leontodon tuberosus</t>
  </si>
  <si>
    <t>Phlomis fruticosa 
Dactylis glomerata 
Erica manipuliflora 
Quercus coccifera 
Micromeria juliana 
Asparagus acutifolius 
Brachypodium retusum 
Cistus incanus 
Tordylium apulum 
Desmazeria rigida 
Urginea maritima 
Teucrium polium 
Phillyrea latifolia 
Cynosurus echinatus 
Cistus salvifolius 
Carlina corymbosa 
Briza maxima 
Thymbra capitata 
Salvia officinalis 
Convolvulus althaeoides</t>
  </si>
  <si>
    <t>Phlomis fruticosa 
Erica manipuliflora 
Urginea maritima 
Cistus salvifolius 
Cistus incanus 
Brachypodium retusum</t>
  </si>
  <si>
    <t>F6.2 ;
F6.3 ;
F6.4 ;
F6.6 (part)</t>
  </si>
  <si>
    <t xml:space="preserve">Eastern garrigues ;
Illyrian garrigues ;
Black Sea garrigues ; 
Supra-Mediterranean garrigue  </t>
  </si>
  <si>
    <t>merge and split</t>
  </si>
  <si>
    <t>S6-31</t>
  </si>
  <si>
    <r>
      <t xml:space="preserve">Eastern </t>
    </r>
    <r>
      <rPr>
        <i/>
        <sz val="11"/>
        <rFont val="Calibri"/>
        <family val="2"/>
        <scheme val="minor"/>
      </rPr>
      <t>Quercus coccifera</t>
    </r>
    <r>
      <rPr>
        <sz val="11"/>
        <rFont val="Calibri"/>
        <family val="2"/>
        <scheme val="minor"/>
      </rPr>
      <t xml:space="preserve"> garrigues</t>
    </r>
  </si>
  <si>
    <t>F6.21</t>
  </si>
  <si>
    <t>Eastern kermes oak garrigues</t>
  </si>
  <si>
    <t>S6-32</t>
  </si>
  <si>
    <r>
      <t xml:space="preserve">Eastern </t>
    </r>
    <r>
      <rPr>
        <i/>
        <sz val="11"/>
        <rFont val="Calibri"/>
        <family val="2"/>
        <scheme val="minor"/>
      </rPr>
      <t>Rosmarinus officinalis</t>
    </r>
    <r>
      <rPr>
        <sz val="11"/>
        <rFont val="Calibri"/>
        <family val="2"/>
        <scheme val="minor"/>
      </rPr>
      <t xml:space="preserve"> garrigues</t>
    </r>
  </si>
  <si>
    <t>F6.22</t>
  </si>
  <si>
    <t>Eastern rosemary garrigues</t>
  </si>
  <si>
    <t>S6-33</t>
  </si>
  <si>
    <r>
      <t xml:space="preserve">Eastern </t>
    </r>
    <r>
      <rPr>
        <i/>
        <sz val="11"/>
        <rFont val="Calibri"/>
        <family val="2"/>
        <scheme val="minor"/>
      </rPr>
      <t>Cistus</t>
    </r>
    <r>
      <rPr>
        <sz val="11"/>
        <rFont val="Calibri"/>
        <family val="2"/>
        <scheme val="minor"/>
      </rPr>
      <t xml:space="preserve"> garrigues</t>
    </r>
  </si>
  <si>
    <t>F6.23</t>
  </si>
  <si>
    <t>Eastern cistus garrigues</t>
  </si>
  <si>
    <t>S6-34</t>
  </si>
  <si>
    <r>
      <t xml:space="preserve">Eastern </t>
    </r>
    <r>
      <rPr>
        <i/>
        <sz val="11"/>
        <rFont val="Calibri"/>
        <family val="2"/>
        <scheme val="minor"/>
      </rPr>
      <t>Euphorbia</t>
    </r>
    <r>
      <rPr>
        <sz val="11"/>
        <rFont val="Calibri"/>
        <family val="2"/>
        <scheme val="minor"/>
      </rPr>
      <t xml:space="preserve"> garrigues</t>
    </r>
  </si>
  <si>
    <t>F6.24</t>
  </si>
  <si>
    <t>Eastern spurge garrigues</t>
  </si>
  <si>
    <t>S6-35</t>
  </si>
  <si>
    <r>
      <t xml:space="preserve">Eastern </t>
    </r>
    <r>
      <rPr>
        <i/>
        <sz val="11"/>
        <rFont val="Calibri"/>
        <family val="2"/>
        <scheme val="minor"/>
      </rPr>
      <t>Juniperus oxycedrus</t>
    </r>
    <r>
      <rPr>
        <sz val="11"/>
        <rFont val="Calibri"/>
        <family val="2"/>
        <scheme val="minor"/>
      </rPr>
      <t xml:space="preserve"> garrigues</t>
    </r>
  </si>
  <si>
    <t>F6.25</t>
  </si>
  <si>
    <r>
      <t>Eastern prostrate juniper (</t>
    </r>
    <r>
      <rPr>
        <i/>
        <sz val="11"/>
        <rFont val="Calibri"/>
        <family val="2"/>
        <scheme val="minor"/>
      </rPr>
      <t>Juniperus oxycedrus</t>
    </r>
    <r>
      <rPr>
        <sz val="11"/>
        <rFont val="Calibri"/>
        <family val="2"/>
        <scheme val="minor"/>
      </rPr>
      <t>) garrigues</t>
    </r>
  </si>
  <si>
    <t>S6-36</t>
  </si>
  <si>
    <r>
      <t xml:space="preserve">Eastern </t>
    </r>
    <r>
      <rPr>
        <i/>
        <sz val="11"/>
        <rFont val="Calibri"/>
        <family val="2"/>
        <scheme val="minor"/>
      </rPr>
      <t>Lavandula</t>
    </r>
    <r>
      <rPr>
        <sz val="11"/>
        <rFont val="Calibri"/>
        <family val="2"/>
        <scheme val="minor"/>
      </rPr>
      <t xml:space="preserve"> garrigues</t>
    </r>
  </si>
  <si>
    <t>F6.26</t>
  </si>
  <si>
    <t>Eastern lavender garrigues</t>
  </si>
  <si>
    <t>S6-37</t>
  </si>
  <si>
    <r>
      <t xml:space="preserve">Eastern </t>
    </r>
    <r>
      <rPr>
        <i/>
        <sz val="11"/>
        <rFont val="Calibri"/>
        <family val="2"/>
        <scheme val="minor"/>
      </rPr>
      <t>Teucrium</t>
    </r>
    <r>
      <rPr>
        <sz val="11"/>
        <rFont val="Calibri"/>
        <family val="2"/>
        <scheme val="minor"/>
      </rPr>
      <t xml:space="preserve"> and other labiates garrigues</t>
    </r>
  </si>
  <si>
    <t>F6.27</t>
  </si>
  <si>
    <t>Eastern garrigues dominated by sage and other labiates</t>
  </si>
  <si>
    <t>S6-371</t>
  </si>
  <si>
    <t>Eastern tree germander garrigues</t>
  </si>
  <si>
    <t>F6.271</t>
  </si>
  <si>
    <t>S6-372</t>
  </si>
  <si>
    <t>Jerusalem sage garrigues</t>
  </si>
  <si>
    <t>F6.272</t>
  </si>
  <si>
    <t>S6-373</t>
  </si>
  <si>
    <r>
      <t xml:space="preserve">Eastern </t>
    </r>
    <r>
      <rPr>
        <i/>
        <sz val="11"/>
        <rFont val="Calibri"/>
        <family val="2"/>
        <scheme val="minor"/>
      </rPr>
      <t>Salvia</t>
    </r>
    <r>
      <rPr>
        <sz val="11"/>
        <rFont val="Calibri"/>
        <family val="2"/>
        <scheme val="minor"/>
      </rPr>
      <t xml:space="preserve"> and </t>
    </r>
    <r>
      <rPr>
        <i/>
        <sz val="11"/>
        <rFont val="Calibri"/>
        <family val="2"/>
        <scheme val="minor"/>
      </rPr>
      <t>Stachys</t>
    </r>
    <r>
      <rPr>
        <sz val="11"/>
        <rFont val="Calibri"/>
        <family val="2"/>
        <scheme val="minor"/>
      </rPr>
      <t xml:space="preserve"> garrigues</t>
    </r>
  </si>
  <si>
    <t>F6.273</t>
  </si>
  <si>
    <t>S6-374</t>
  </si>
  <si>
    <t>Eastern dwarf labiate garrigues</t>
  </si>
  <si>
    <t>F6.274</t>
  </si>
  <si>
    <t>S6-38</t>
  </si>
  <si>
    <r>
      <t xml:space="preserve">Eastern </t>
    </r>
    <r>
      <rPr>
        <i/>
        <sz val="11"/>
        <rFont val="Calibri"/>
        <family val="2"/>
        <scheme val="minor"/>
      </rPr>
      <t>Paliurus spina-christi</t>
    </r>
    <r>
      <rPr>
        <sz val="11"/>
        <rFont val="Calibri"/>
        <family val="2"/>
        <scheme val="minor"/>
      </rPr>
      <t xml:space="preserve"> garrigues</t>
    </r>
  </si>
  <si>
    <t>F6.28</t>
  </si>
  <si>
    <t>Eastern Christ's thorn garrigues</t>
  </si>
  <si>
    <t>S6-39</t>
  </si>
  <si>
    <t>Eastern broom garrigues</t>
  </si>
  <si>
    <t>F6.29</t>
  </si>
  <si>
    <t>S6-3A</t>
  </si>
  <si>
    <r>
      <rPr>
        <i/>
        <sz val="11"/>
        <rFont val="Calibri"/>
        <family val="2"/>
        <scheme val="minor"/>
      </rPr>
      <t>Ebenus cretica</t>
    </r>
    <r>
      <rPr>
        <sz val="11"/>
        <rFont val="Calibri"/>
        <family val="2"/>
        <scheme val="minor"/>
      </rPr>
      <t xml:space="preserve"> brushes</t>
    </r>
  </si>
  <si>
    <t>F6.2A</t>
  </si>
  <si>
    <t>S6-3B</t>
  </si>
  <si>
    <r>
      <t xml:space="preserve">Eastern </t>
    </r>
    <r>
      <rPr>
        <i/>
        <sz val="11"/>
        <rFont val="Calibri"/>
        <family val="2"/>
        <scheme val="minor"/>
      </rPr>
      <t>Helichrysum</t>
    </r>
    <r>
      <rPr>
        <sz val="11"/>
        <rFont val="Calibri"/>
        <family val="2"/>
        <scheme val="minor"/>
      </rPr>
      <t xml:space="preserve"> and other composite garrigues</t>
    </r>
  </si>
  <si>
    <t>F6.2B</t>
  </si>
  <si>
    <r>
      <t xml:space="preserve">Eastern curry-plant </t>
    </r>
    <r>
      <rPr>
        <i/>
        <sz val="11"/>
        <rFont val="Calibri"/>
        <family val="2"/>
        <scheme val="minor"/>
      </rPr>
      <t>Helichrysum</t>
    </r>
    <r>
      <rPr>
        <sz val="11"/>
        <rFont val="Calibri"/>
        <family val="2"/>
        <scheme val="minor"/>
      </rPr>
      <t xml:space="preserve"> and other composite garrigues</t>
    </r>
  </si>
  <si>
    <t>S6-3C</t>
  </si>
  <si>
    <r>
      <t xml:space="preserve">Eastern </t>
    </r>
    <r>
      <rPr>
        <i/>
        <sz val="11"/>
        <rFont val="Calibri"/>
        <family val="2"/>
        <scheme val="minor"/>
      </rPr>
      <t>Erica</t>
    </r>
    <r>
      <rPr>
        <sz val="11"/>
        <rFont val="Calibri"/>
        <family val="2"/>
        <scheme val="minor"/>
      </rPr>
      <t xml:space="preserve"> garrigues</t>
    </r>
  </si>
  <si>
    <t>F6.2C</t>
  </si>
  <si>
    <t>S6-3D</t>
  </si>
  <si>
    <r>
      <rPr>
        <i/>
        <sz val="11"/>
        <rFont val="Calibri"/>
        <family val="2"/>
        <scheme val="minor"/>
      </rPr>
      <t>Arbutus</t>
    </r>
    <r>
      <rPr>
        <sz val="11"/>
        <rFont val="Calibri"/>
        <family val="2"/>
        <scheme val="minor"/>
      </rPr>
      <t xml:space="preserve"> </t>
    </r>
    <r>
      <rPr>
        <i/>
        <sz val="11"/>
        <rFont val="Calibri"/>
        <family val="2"/>
        <scheme val="minor"/>
      </rPr>
      <t>andrachne</t>
    </r>
    <r>
      <rPr>
        <sz val="11"/>
        <rFont val="Calibri"/>
        <family val="2"/>
        <scheme val="minor"/>
      </rPr>
      <t xml:space="preserve"> garrigues</t>
    </r>
  </si>
  <si>
    <t>F6.2D</t>
  </si>
  <si>
    <r>
      <t>Cyprus strawberry tree (</t>
    </r>
    <r>
      <rPr>
        <i/>
        <sz val="11"/>
        <rFont val="Calibri"/>
        <family val="2"/>
        <scheme val="minor"/>
      </rPr>
      <t>Arbutus</t>
    </r>
    <r>
      <rPr>
        <sz val="11"/>
        <rFont val="Calibri"/>
        <family val="2"/>
        <scheme val="minor"/>
      </rPr>
      <t>) garrigues</t>
    </r>
  </si>
  <si>
    <t>S6-3E</t>
  </si>
  <si>
    <r>
      <t xml:space="preserve">Eastern </t>
    </r>
    <r>
      <rPr>
        <i/>
        <sz val="11"/>
        <rFont val="Calibri"/>
        <family val="2"/>
        <scheme val="minor"/>
      </rPr>
      <t>Globularia</t>
    </r>
    <r>
      <rPr>
        <sz val="11"/>
        <rFont val="Calibri"/>
        <family val="2"/>
        <scheme val="minor"/>
      </rPr>
      <t xml:space="preserve"> garrigues</t>
    </r>
  </si>
  <si>
    <t>F6.2E</t>
  </si>
  <si>
    <t>Eastern shrubby globularia garrigues</t>
  </si>
  <si>
    <t>S6-3F</t>
  </si>
  <si>
    <r>
      <t xml:space="preserve">Eastern </t>
    </r>
    <r>
      <rPr>
        <i/>
        <sz val="11"/>
        <rFont val="Calibri"/>
        <family val="2"/>
        <scheme val="minor"/>
      </rPr>
      <t>Helianthemum</t>
    </r>
    <r>
      <rPr>
        <sz val="11"/>
        <rFont val="Calibri"/>
        <family val="2"/>
        <scheme val="minor"/>
      </rPr>
      <t xml:space="preserve"> and </t>
    </r>
    <r>
      <rPr>
        <i/>
        <sz val="11"/>
        <rFont val="Calibri"/>
        <family val="2"/>
        <scheme val="minor"/>
      </rPr>
      <t>Fumana</t>
    </r>
    <r>
      <rPr>
        <sz val="11"/>
        <rFont val="Calibri"/>
        <family val="2"/>
        <scheme val="minor"/>
      </rPr>
      <t xml:space="preserve"> garrigues</t>
    </r>
  </si>
  <si>
    <t>F6.2F</t>
  </si>
  <si>
    <t>Eastern rock-rose and fumana garrigues</t>
  </si>
  <si>
    <t>S6-3G</t>
  </si>
  <si>
    <r>
      <t xml:space="preserve">Eastern </t>
    </r>
    <r>
      <rPr>
        <i/>
        <sz val="11"/>
        <rFont val="Calibri"/>
        <family val="2"/>
        <scheme val="minor"/>
      </rPr>
      <t>Thymelaea</t>
    </r>
    <r>
      <rPr>
        <sz val="11"/>
        <rFont val="Calibri"/>
        <family val="2"/>
        <scheme val="minor"/>
      </rPr>
      <t xml:space="preserve"> garrigues</t>
    </r>
  </si>
  <si>
    <t>F6.2G</t>
  </si>
  <si>
    <t>Eastern thymelaea garrigues</t>
  </si>
  <si>
    <t>S6-3H</t>
  </si>
  <si>
    <r>
      <t xml:space="preserve">Eastern </t>
    </r>
    <r>
      <rPr>
        <i/>
        <sz val="11"/>
        <rFont val="Calibri"/>
        <family val="2"/>
        <scheme val="minor"/>
      </rPr>
      <t>Bupleurum</t>
    </r>
    <r>
      <rPr>
        <sz val="11"/>
        <rFont val="Calibri"/>
        <family val="2"/>
        <scheme val="minor"/>
      </rPr>
      <t xml:space="preserve"> garrigues</t>
    </r>
  </si>
  <si>
    <t>F6.2H</t>
  </si>
  <si>
    <t>Eastern shrubby hare's ear garrigues</t>
  </si>
  <si>
    <t>S6-3J</t>
  </si>
  <si>
    <t>East Mediterranean pre-desert scrub</t>
  </si>
  <si>
    <t>F6.2I</t>
  </si>
  <si>
    <t>S6-3K</t>
  </si>
  <si>
    <r>
      <t xml:space="preserve">Illyrian </t>
    </r>
    <r>
      <rPr>
        <i/>
        <sz val="11"/>
        <rFont val="Calibri"/>
        <family val="2"/>
        <scheme val="minor"/>
      </rPr>
      <t>Quercus coccifera</t>
    </r>
    <r>
      <rPr>
        <sz val="11"/>
        <rFont val="Calibri"/>
        <family val="2"/>
        <scheme val="minor"/>
      </rPr>
      <t xml:space="preserve"> garrigues</t>
    </r>
  </si>
  <si>
    <t>F6.31</t>
  </si>
  <si>
    <t>Illyrian kermes oak garrigues</t>
  </si>
  <si>
    <t>S6-3L</t>
  </si>
  <si>
    <r>
      <t xml:space="preserve">Illyrian </t>
    </r>
    <r>
      <rPr>
        <i/>
        <sz val="11"/>
        <rFont val="Calibri"/>
        <family val="2"/>
        <scheme val="minor"/>
      </rPr>
      <t>Rosmarinus officinalis</t>
    </r>
    <r>
      <rPr>
        <sz val="11"/>
        <rFont val="Calibri"/>
        <family val="2"/>
        <scheme val="minor"/>
      </rPr>
      <t xml:space="preserve"> garrigues</t>
    </r>
  </si>
  <si>
    <t>F6.32</t>
  </si>
  <si>
    <t>Illyrian rosemary garrigues</t>
  </si>
  <si>
    <t>S6-3M</t>
  </si>
  <si>
    <r>
      <t xml:space="preserve">Illyrian </t>
    </r>
    <r>
      <rPr>
        <i/>
        <sz val="11"/>
        <rFont val="Calibri"/>
        <family val="2"/>
        <scheme val="minor"/>
      </rPr>
      <t>Cistus</t>
    </r>
    <r>
      <rPr>
        <sz val="11"/>
        <rFont val="Calibri"/>
        <family val="2"/>
        <scheme val="minor"/>
      </rPr>
      <t xml:space="preserve"> garrigues</t>
    </r>
  </si>
  <si>
    <t>F6.33</t>
  </si>
  <si>
    <t>Illyrian cistus garrigues</t>
  </si>
  <si>
    <t>S6-3M1</t>
  </si>
  <si>
    <r>
      <t xml:space="preserve">Illyrian </t>
    </r>
    <r>
      <rPr>
        <i/>
        <sz val="11"/>
        <rFont val="Calibri"/>
        <family val="2"/>
        <scheme val="minor"/>
      </rPr>
      <t>Cistus incanus</t>
    </r>
    <r>
      <rPr>
        <sz val="11"/>
        <rFont val="Calibri"/>
        <family val="2"/>
        <scheme val="minor"/>
      </rPr>
      <t xml:space="preserve"> garrigues</t>
    </r>
  </si>
  <si>
    <t>F6.331</t>
  </si>
  <si>
    <r>
      <t>Illyrian</t>
    </r>
    <r>
      <rPr>
        <i/>
        <sz val="11"/>
        <rFont val="Calibri"/>
        <family val="2"/>
        <scheme val="minor"/>
      </rPr>
      <t xml:space="preserve"> Cistus incanus</t>
    </r>
    <r>
      <rPr>
        <sz val="11"/>
        <rFont val="Calibri"/>
        <family val="2"/>
        <scheme val="minor"/>
      </rPr>
      <t xml:space="preserve"> garrigues</t>
    </r>
  </si>
  <si>
    <t>S6-3M2</t>
  </si>
  <si>
    <r>
      <t xml:space="preserve">Illyrian </t>
    </r>
    <r>
      <rPr>
        <i/>
        <sz val="11"/>
        <rFont val="Calibri"/>
        <family val="2"/>
        <scheme val="minor"/>
      </rPr>
      <t>Cistus salvifolius</t>
    </r>
    <r>
      <rPr>
        <sz val="11"/>
        <rFont val="Calibri"/>
        <family val="2"/>
        <scheme val="minor"/>
      </rPr>
      <t xml:space="preserve"> garrigues</t>
    </r>
  </si>
  <si>
    <t>F6.332</t>
  </si>
  <si>
    <t>S6-3M3</t>
  </si>
  <si>
    <r>
      <t xml:space="preserve">Illyrian </t>
    </r>
    <r>
      <rPr>
        <i/>
        <sz val="11"/>
        <rFont val="Calibri"/>
        <family val="2"/>
        <scheme val="minor"/>
      </rPr>
      <t>Cistus monspeliensis</t>
    </r>
    <r>
      <rPr>
        <sz val="11"/>
        <rFont val="Calibri"/>
        <family val="2"/>
        <scheme val="minor"/>
      </rPr>
      <t xml:space="preserve"> garrigues</t>
    </r>
  </si>
  <si>
    <t>F6.333</t>
  </si>
  <si>
    <t>S6-3N</t>
  </si>
  <si>
    <r>
      <t xml:space="preserve">Illyrian </t>
    </r>
    <r>
      <rPr>
        <i/>
        <sz val="11"/>
        <rFont val="Calibri"/>
        <family val="2"/>
        <scheme val="minor"/>
      </rPr>
      <t>Euphorbia</t>
    </r>
    <r>
      <rPr>
        <sz val="11"/>
        <rFont val="Calibri"/>
        <family val="2"/>
        <scheme val="minor"/>
      </rPr>
      <t xml:space="preserve"> garrigues</t>
    </r>
  </si>
  <si>
    <t>F6.34</t>
  </si>
  <si>
    <t>Illyrian spurge garrigues</t>
  </si>
  <si>
    <t>S6-3P</t>
  </si>
  <si>
    <r>
      <t xml:space="preserve">Illyrian </t>
    </r>
    <r>
      <rPr>
        <i/>
        <sz val="11"/>
        <rFont val="Calibri"/>
        <family val="2"/>
        <scheme val="minor"/>
      </rPr>
      <t>Juniperus oxycedrus</t>
    </r>
    <r>
      <rPr>
        <sz val="11"/>
        <rFont val="Calibri"/>
        <family val="2"/>
        <scheme val="minor"/>
      </rPr>
      <t xml:space="preserve"> garrigues</t>
    </r>
  </si>
  <si>
    <t>F6.35</t>
  </si>
  <si>
    <r>
      <t>Illyrian prostrate juniper (</t>
    </r>
    <r>
      <rPr>
        <i/>
        <sz val="11"/>
        <rFont val="Calibri"/>
        <family val="2"/>
        <scheme val="minor"/>
      </rPr>
      <t>Juniperus oxycedrus</t>
    </r>
    <r>
      <rPr>
        <sz val="11"/>
        <rFont val="Calibri"/>
        <family val="2"/>
        <scheme val="minor"/>
      </rPr>
      <t>) garrigues</t>
    </r>
  </si>
  <si>
    <t>S6-3Q</t>
  </si>
  <si>
    <r>
      <t xml:space="preserve">Illyrian </t>
    </r>
    <r>
      <rPr>
        <i/>
        <sz val="11"/>
        <rFont val="Calibri"/>
        <family val="2"/>
        <scheme val="minor"/>
      </rPr>
      <t>Teucrium</t>
    </r>
    <r>
      <rPr>
        <sz val="11"/>
        <rFont val="Calibri"/>
        <family val="2"/>
        <scheme val="minor"/>
      </rPr>
      <t xml:space="preserve"> and other labiates garrigues</t>
    </r>
  </si>
  <si>
    <t>F6.36</t>
  </si>
  <si>
    <t>Illyrian garrigues dominated by sage and other labiates</t>
  </si>
  <si>
    <t>S6-3R</t>
  </si>
  <si>
    <r>
      <t xml:space="preserve">Illyrian </t>
    </r>
    <r>
      <rPr>
        <i/>
        <sz val="11"/>
        <rFont val="Calibri"/>
        <family val="2"/>
        <scheme val="minor"/>
      </rPr>
      <t>Paliurus spina-christi</t>
    </r>
    <r>
      <rPr>
        <sz val="11"/>
        <rFont val="Calibri"/>
        <family val="2"/>
        <scheme val="minor"/>
      </rPr>
      <t xml:space="preserve"> garrigues</t>
    </r>
  </si>
  <si>
    <t>F6.37</t>
  </si>
  <si>
    <t>Illyrian Christ's thorn garrigues</t>
  </si>
  <si>
    <t>S6-3S</t>
  </si>
  <si>
    <t>Illyrian broom garrigues</t>
  </si>
  <si>
    <t>F6.38</t>
  </si>
  <si>
    <t>S6-3T</t>
  </si>
  <si>
    <r>
      <t xml:space="preserve">Illyrian </t>
    </r>
    <r>
      <rPr>
        <i/>
        <sz val="11"/>
        <rFont val="Calibri"/>
        <family val="2"/>
        <scheme val="minor"/>
      </rPr>
      <t>Helichrysum</t>
    </r>
    <r>
      <rPr>
        <sz val="11"/>
        <rFont val="Calibri"/>
        <family val="2"/>
        <scheme val="minor"/>
      </rPr>
      <t xml:space="preserve"> and other composite garrigues</t>
    </r>
  </si>
  <si>
    <t>F6.39</t>
  </si>
  <si>
    <r>
      <t xml:space="preserve">Illyrian garrigues dominated by </t>
    </r>
    <r>
      <rPr>
        <i/>
        <sz val="11"/>
        <rFont val="Calibri"/>
        <family val="2"/>
        <scheme val="minor"/>
      </rPr>
      <t>Helichrysum</t>
    </r>
    <r>
      <rPr>
        <sz val="11"/>
        <rFont val="Calibri"/>
        <family val="2"/>
        <scheme val="minor"/>
      </rPr>
      <t xml:space="preserve"> and other composites</t>
    </r>
  </si>
  <si>
    <t>S6-3U</t>
  </si>
  <si>
    <r>
      <t xml:space="preserve">Illyrian </t>
    </r>
    <r>
      <rPr>
        <i/>
        <sz val="11"/>
        <rFont val="Calibri"/>
        <family val="2"/>
        <scheme val="minor"/>
      </rPr>
      <t>Erica</t>
    </r>
    <r>
      <rPr>
        <sz val="11"/>
        <rFont val="Calibri"/>
        <family val="2"/>
        <scheme val="minor"/>
      </rPr>
      <t xml:space="preserve"> garrigues</t>
    </r>
  </si>
  <si>
    <t>F6.3A</t>
  </si>
  <si>
    <t>S6-3V</t>
  </si>
  <si>
    <t>Crimean garrigues</t>
  </si>
  <si>
    <t>F6.41</t>
  </si>
  <si>
    <t>S6-3X</t>
  </si>
  <si>
    <t>South-Euxinian garrigues</t>
  </si>
  <si>
    <t>F6.42</t>
  </si>
  <si>
    <t>S6-3Y</t>
  </si>
  <si>
    <t>Thracian garrigues</t>
  </si>
  <si>
    <t>F6.43</t>
  </si>
  <si>
    <t>S6-3Z</t>
  </si>
  <si>
    <t>Balkan peninsula supra-Mediterranean garrigues</t>
  </si>
  <si>
    <t>F6.66</t>
  </si>
  <si>
    <t>S6-3Z1</t>
  </si>
  <si>
    <t>Balkan peninsula supra-Mediterranean shrub garrigues</t>
  </si>
  <si>
    <t>F6.661</t>
  </si>
  <si>
    <t>S6-3Z2</t>
  </si>
  <si>
    <t>Balkan peninsula supra-Mediterranean subshrub garrigues</t>
  </si>
  <si>
    <t>F6.662</t>
  </si>
  <si>
    <t>S6-4</t>
  </si>
  <si>
    <r>
      <rPr>
        <sz val="11"/>
        <color indexed="8"/>
        <rFont val="Calibri"/>
        <family val="2"/>
        <scheme val="minor"/>
      </rPr>
      <t xml:space="preserve">Mediterranean gypsum scrub </t>
    </r>
    <r>
      <rPr>
        <sz val="11"/>
        <rFont val="Calibri"/>
        <family val="2"/>
        <scheme val="minor"/>
      </rPr>
      <t xml:space="preserve"> </t>
    </r>
  </si>
  <si>
    <t xml:space="preserve">Open chamaephyte scrub with a lichen crust and rainy-spring annual herb flora, on gypsum-rich substrates in areas with a dry to semi-arid mediterranean climate in the Iberian peninsula.  The extreme climatic and edaphic conditions maintain the habitat as naturally stable but it can bear some light grazing. </t>
  </si>
  <si>
    <t>Herniaria fruticosa 
Helianthemum syriacum 
Ononis tridentata 
Helianthemum squamatum 
Launaea pumila  
Atractylis humilis 
Fumana ericoides 
Plantago albicans 
Thymus vulgaris 
Helichrysum stoechas 
Genista scorpius 
Koeleria vallesiana 
Rosmarinus officinalis 
Brachypodium retusum 
Santolina chamaecyparissus 
Lepidium subulatum 
Stipa parviflora 
Lygeum spartum 
Coris monspeliensis 
Linum suffruticosum</t>
  </si>
  <si>
    <t>Herniaria fruticosa 
Helianthemum syriacum 
Thymus vulgaris 
Brachypodium retusum 
Ononis tridentata 
Helianthemum squamatum 
Koeleria vallesiana 
Helichrysum stoechas 
Teucrium polium 
Rosmarinus officinalis 
Genista scorpius 
Fumana ericoides 
Launaea pumila  
Atractylis humilis 
Plantago albicans 
Linum suffruticosum 
Santolina chamaecyparissus 
Coris monspeliensis 
Sedum sediforme 
Stipa parviflora</t>
  </si>
  <si>
    <t>Rosmarinus officinalis 
Brachypodium retusum</t>
  </si>
  <si>
    <t>F6.7</t>
  </si>
  <si>
    <t xml:space="preserve">Mediterranean gypsum scrubs  </t>
  </si>
  <si>
    <t>S6-41</t>
  </si>
  <si>
    <t>Central Iberian gypsum scrubs</t>
  </si>
  <si>
    <t>F6.71</t>
  </si>
  <si>
    <t>S6-411</t>
  </si>
  <si>
    <t>Meseta gypsum scrubs</t>
  </si>
  <si>
    <t>F6.711</t>
  </si>
  <si>
    <t>S6-412</t>
  </si>
  <si>
    <t>Eastern Andalusian gypsum scrubs</t>
  </si>
  <si>
    <t>F6.712</t>
  </si>
  <si>
    <t>S6-413</t>
  </si>
  <si>
    <t>Dueran gypsum scrubs</t>
  </si>
  <si>
    <t>F6.713</t>
  </si>
  <si>
    <t>S6-42</t>
  </si>
  <si>
    <t>Ebro gypsum scrubs</t>
  </si>
  <si>
    <t>F6.72</t>
  </si>
  <si>
    <t>S6-421</t>
  </si>
  <si>
    <r>
      <rPr>
        <i/>
        <sz val="11"/>
        <rFont val="Calibri"/>
        <family val="2"/>
        <scheme val="minor"/>
      </rPr>
      <t>Gypsophila hispanica</t>
    </r>
    <r>
      <rPr>
        <sz val="11"/>
        <rFont val="Calibri"/>
        <family val="2"/>
        <scheme val="minor"/>
      </rPr>
      <t xml:space="preserve"> garrigues</t>
    </r>
  </si>
  <si>
    <t>F6.721</t>
  </si>
  <si>
    <t>S6-422</t>
  </si>
  <si>
    <r>
      <rPr>
        <i/>
        <sz val="11"/>
        <rFont val="Calibri"/>
        <family val="2"/>
        <scheme val="minor"/>
      </rPr>
      <t>Helianthemum squamatum</t>
    </r>
    <r>
      <rPr>
        <sz val="11"/>
        <rFont val="Calibri"/>
        <family val="2"/>
        <scheme val="minor"/>
      </rPr>
      <t xml:space="preserve"> garrigues</t>
    </r>
  </si>
  <si>
    <t>F6.722</t>
  </si>
  <si>
    <r>
      <rPr>
        <i/>
        <sz val="11"/>
        <rFont val="Calibri"/>
        <family val="2"/>
        <scheme val="minor"/>
      </rPr>
      <t>Helianthemum</t>
    </r>
    <r>
      <rPr>
        <sz val="11"/>
        <rFont val="Calibri"/>
        <family val="2"/>
        <scheme val="minor"/>
      </rPr>
      <t xml:space="preserve"> </t>
    </r>
    <r>
      <rPr>
        <i/>
        <sz val="11"/>
        <rFont val="Calibri"/>
        <family val="2"/>
        <scheme val="minor"/>
      </rPr>
      <t>squamatum</t>
    </r>
    <r>
      <rPr>
        <sz val="11"/>
        <rFont val="Calibri"/>
        <family val="2"/>
        <scheme val="minor"/>
      </rPr>
      <t xml:space="preserve"> garrigues</t>
    </r>
  </si>
  <si>
    <t>S6-423</t>
  </si>
  <si>
    <r>
      <rPr>
        <i/>
        <sz val="11"/>
        <rFont val="Calibri"/>
        <family val="2"/>
        <scheme val="minor"/>
      </rPr>
      <t>Ononis tridentata</t>
    </r>
    <r>
      <rPr>
        <sz val="11"/>
        <rFont val="Calibri"/>
        <family val="2"/>
        <scheme val="minor"/>
      </rPr>
      <t xml:space="preserve"> garrigues</t>
    </r>
  </si>
  <si>
    <t>F6.723</t>
  </si>
  <si>
    <t>S6-43</t>
  </si>
  <si>
    <t>Southeastern Iberian gypsum scrubs</t>
  </si>
  <si>
    <t>F6.73</t>
  </si>
  <si>
    <t>S6-5</t>
  </si>
  <si>
    <r>
      <rPr>
        <sz val="11"/>
        <color indexed="8"/>
        <rFont val="Calibri"/>
        <family val="2"/>
        <scheme val="minor"/>
      </rPr>
      <t xml:space="preserve">Mediterranean nitrophilous scrub </t>
    </r>
    <r>
      <rPr>
        <sz val="11"/>
        <rFont val="Calibri"/>
        <family val="2"/>
        <scheme val="minor"/>
      </rPr>
      <t xml:space="preserve"> </t>
    </r>
  </si>
  <si>
    <t>Perennial scrubby vegetation with nitrophilous and salt-tolerant associates in often artificially-disturbed places through the semi-arid thermo- and inframediterranean belts where the dry climate slows the decomposition of litter and aids precipitation of salt from the soil</t>
  </si>
  <si>
    <t>Atriplex halimus 
Artemisia arborescens 
Artemisia herba-alba 
Salsola vermiculata 
Santolina chamaecyparissus 
Bromus rubens 
Piptatherum miliaceum 
Suaeda braun-blanquetii 
Ptilostemon casabonae 
Herniaria cinerea 
Foeniculum vulgare 
Suaeda vera 
Dittrichia viscosa 
Anacyclus clavatus 
Asphodelus fistulosus 
Sonchus tenerrimus 
Plantago lagopus 
Lygeum spartum
Anagyris foetida
Centaurea melitensis</t>
  </si>
  <si>
    <t>Atriplex halimus 
Daucus carota 
Artemisia herba-alba 
Artemisia arborescens 
Piptatherum miliaceum 
Salsola vermiculata 
Asparagus acutifolius 
Santolina chamaecyparissus 
Dittrichia viscosa 
Eryngium campestre 
Bromus rubens 
Hordeum murinum 
Dactylis glomerata subsp. hispanica 
Pistacia lentiscus 
Foeniculum vulgare 
Carlina corymbosa 
Sonchus oleraceus 
Helichrysum italicum 
Suaeda braun-blanquetii 
Plantago lagopus</t>
  </si>
  <si>
    <t>Atriplex halimus 
Artemisia arborescens 
Santolina chamaecyparissus 
Salsola vermiculata 
Artemisia herba-alba 
Santolina rosmarinifolia</t>
  </si>
  <si>
    <t>F6.8</t>
  </si>
  <si>
    <t>Xero-halophile scrub</t>
  </si>
  <si>
    <t>split includes part of former E1.4</t>
  </si>
  <si>
    <t>S6-51</t>
  </si>
  <si>
    <t>Canary Island xero-halophilous scrubs</t>
  </si>
  <si>
    <t>F6.81</t>
  </si>
  <si>
    <t>S6-511</t>
  </si>
  <si>
    <t>Canary Island coastal scrub</t>
  </si>
  <si>
    <t>F6.811</t>
  </si>
  <si>
    <t>S6-512</t>
  </si>
  <si>
    <r>
      <t xml:space="preserve">Canary Island </t>
    </r>
    <r>
      <rPr>
        <i/>
        <sz val="11"/>
        <rFont val="Calibri"/>
        <family val="2"/>
        <scheme val="minor"/>
      </rPr>
      <t>Zygophyllum</t>
    </r>
    <r>
      <rPr>
        <sz val="11"/>
        <rFont val="Calibri"/>
        <family val="2"/>
        <scheme val="minor"/>
      </rPr>
      <t xml:space="preserve"> dry scrubs</t>
    </r>
  </si>
  <si>
    <t>F6.812</t>
  </si>
  <si>
    <t>S6-513</t>
  </si>
  <si>
    <r>
      <t xml:space="preserve">Canary Island </t>
    </r>
    <r>
      <rPr>
        <i/>
        <sz val="11"/>
        <rFont val="Calibri"/>
        <family val="2"/>
        <scheme val="minor"/>
      </rPr>
      <t>Salsola longifolia</t>
    </r>
    <r>
      <rPr>
        <sz val="11"/>
        <rFont val="Calibri"/>
        <family val="2"/>
        <scheme val="minor"/>
      </rPr>
      <t xml:space="preserve"> dry scrubs</t>
    </r>
  </si>
  <si>
    <t>F6.813</t>
  </si>
  <si>
    <t>S6-514</t>
  </si>
  <si>
    <t>Selvagen woody seablite scrubs</t>
  </si>
  <si>
    <t>F6.814</t>
  </si>
  <si>
    <t>S6-52</t>
  </si>
  <si>
    <t>Mediterranean halo-nitrophilous scrubs</t>
  </si>
  <si>
    <t>F6.82</t>
  </si>
  <si>
    <t>S6-521</t>
  </si>
  <si>
    <t>Ebro sisallares</t>
  </si>
  <si>
    <t>F6.821</t>
  </si>
  <si>
    <t>S6-522</t>
  </si>
  <si>
    <t>Manchegan sisallares</t>
  </si>
  <si>
    <t>F6.822</t>
  </si>
  <si>
    <t>S6-523</t>
  </si>
  <si>
    <t>Catalano-Valencian halo-nitrophilous scrubs</t>
  </si>
  <si>
    <t>F6.823</t>
  </si>
  <si>
    <t>S6-524</t>
  </si>
  <si>
    <t>Southeastern Iberian matojares</t>
  </si>
  <si>
    <t>F6.824</t>
  </si>
  <si>
    <t>S6-525</t>
  </si>
  <si>
    <t>Sicilian halo-nitrophilous scrubs</t>
  </si>
  <si>
    <t>F6.825</t>
  </si>
  <si>
    <t>S6-53</t>
  </si>
  <si>
    <t>Interior Iberian salt scrubs</t>
  </si>
  <si>
    <t>F6.83</t>
  </si>
  <si>
    <t>S6-531</t>
  </si>
  <si>
    <t>Interior woody seablite scrubs</t>
  </si>
  <si>
    <t>F6.831</t>
  </si>
  <si>
    <t>S6-532</t>
  </si>
  <si>
    <t>Interior glaucous glasswort scrubs</t>
  </si>
  <si>
    <t>F6.832</t>
  </si>
  <si>
    <t>S6-533</t>
  </si>
  <si>
    <t>Interior creeping glasswort scrubs</t>
  </si>
  <si>
    <t>F6.833</t>
  </si>
  <si>
    <t>S6-6</t>
  </si>
  <si>
    <t>Caspian halo-nitrophilous scrub</t>
  </si>
  <si>
    <t xml:space="preserve">Perennial scrubby vegetation with nitrophilous and salt-tolerant associates in often artificially-disturbed places around the Caspian Sea where the dry climate slows the decomposition of litter and aids precipitation of salt from the soil. </t>
  </si>
  <si>
    <t>Artemisia lerchiana 
Trigonella orthoceras 
Artemisia tschernieviana 
Alyssum linifolium 
Alyssum turkestanicum 
Ceratocarpus arenarius 
Alhagi pseudalhagi 
Eremopyrum orientale 
Eremopyrum triticeum  
Leymus ramosus 
Neotorularia contortuplicata 
Ceratocephala testiculata 
Centaurea arenaria 
Senecio noeanus 
Salsola kali subsp. tragus 
Xanthoparmelia ryssolea 
Bromus tectorum 
Bromus squarrosus 
Holosteum umbellatum 
Xanthoria parietina</t>
  </si>
  <si>
    <t>Artemisia lerchiana 
Alyssum turkestanicum 
Trigonella orthoceras 
Poa bulbosa 
Eremopyrum triticeum 
Eremopyrum orientale 
Ceratocarpus arenarius 
Artemisia tschernieviana 
Alyssum linifolium 
Alhagi pseudalhagi 
Bromus tectorum 
Bromus squarrosus 
Leymus ramosus 
Holosteum umbellatum 
Centaurea arenaria 
Tragopogon dubius 
Salsola kali subsp. tragus 
Neotorularia contortuplicata 
Leymus racemosus 
Filago arvensis</t>
  </si>
  <si>
    <t>Artemisia lerchiana 
Artemisia tschernieviana</t>
  </si>
  <si>
    <t xml:space="preserve"> Xero-halophile scrub</t>
  </si>
  <si>
    <t>S7</t>
  </si>
  <si>
    <t xml:space="preserve">Spiny Mediterranean heaths (phrygana, hedgehog-heaths and related coastal cliff vegetation) </t>
  </si>
  <si>
    <t>Shrublands with dominant low spiny shrubs, widespread in Mediterranean and Anatolian regions with a summer-dry climate, occurring from sea level to high altitudes on dry mountains.</t>
  </si>
  <si>
    <t>F7</t>
  </si>
  <si>
    <t>S7-1</t>
  </si>
  <si>
    <t>Western Mediterranean coastal garrigue</t>
  </si>
  <si>
    <t>Low scrub of often spiny, cushion-forming plants on thin soils on wind-exposed and spray-splashed tops of rocky cliffs on the Balearic Islands, Corsica, Sardinia, Pantelleria and in the Gulf of Taranto.</t>
  </si>
  <si>
    <t>Genista corsica 
Helichrysum italicum 
Astragalus massiliensis 
Cistus monspeliensis 
Stachys glutinosa 
Teucrium marum 
Rosmarinus officinalis 
Euphorbia pithyusa 
Reichardia picroides 
Carlina corymbosa 
Genista sardoa 
Pallenis maritima 
Cistus salvifolius 
Lagurus ovatus 
Armeria pungens 
Pistacia lentiscus 
Brachypodium retusum 
Calicotome villosa 
Anchusa crispa 
Silene sedoides</t>
  </si>
  <si>
    <t>Helichrysum italicum 
Genista corsica 
Cistus monspeliensis 
Rosmarinus officinalis 
Reichardia picroides 
Pistacia lentiscus 
Cistus salvifolius 
Carlina corymbosa 
Brachypodium retusum 
Astragalus massiliensis 
Asparagus acutifolius 
Rubia peregrina 
Daucus carota 
Teucrium polium 
Lagurus ovatus 
Dactylis glomerata 
Teucrium marum 
Stachys glutinosa 
Phillyrea angustifolia 
Lavandula stoechas</t>
  </si>
  <si>
    <t xml:space="preserve">Genista corsica 
Astragalus massiliensis 
Genista sardoa 
Armeria pungens 
Rosmarinus officinalis </t>
  </si>
  <si>
    <t xml:space="preserve">F7.1 ;
F7.2 </t>
  </si>
  <si>
    <t xml:space="preserve">West Mediterranean spiny heaths ;
Central Mediterranean spiny heaths </t>
  </si>
  <si>
    <t>S7-11</t>
  </si>
  <si>
    <t>West Mediterranean mainland clifftop phrygana</t>
  </si>
  <si>
    <t>F7.11</t>
  </si>
  <si>
    <t>S7-111</t>
  </si>
  <si>
    <t>Calcareous Provence phrygana</t>
  </si>
  <si>
    <t>F7.111</t>
  </si>
  <si>
    <t>S7-112</t>
  </si>
  <si>
    <t>Crystalline Provence phrygana</t>
  </si>
  <si>
    <t>F7.112</t>
  </si>
  <si>
    <t>S7-113</t>
  </si>
  <si>
    <r>
      <t xml:space="preserve">West-Mediterranean </t>
    </r>
    <r>
      <rPr>
        <i/>
        <sz val="11"/>
        <rFont val="Calibri"/>
        <family val="2"/>
        <scheme val="minor"/>
      </rPr>
      <t>Anthyllis</t>
    </r>
    <r>
      <rPr>
        <sz val="11"/>
        <rFont val="Calibri"/>
        <family val="2"/>
        <scheme val="minor"/>
      </rPr>
      <t xml:space="preserve"> phrygana</t>
    </r>
  </si>
  <si>
    <t>F7.113</t>
  </si>
  <si>
    <t>S7-114</t>
  </si>
  <si>
    <t>Straits of Bonifacio phrygana</t>
  </si>
  <si>
    <t>F7.114</t>
  </si>
  <si>
    <t>S7-115</t>
  </si>
  <si>
    <t>Cabo de Creus phrygana</t>
  </si>
  <si>
    <t>F7.115</t>
  </si>
  <si>
    <t>S7-116</t>
  </si>
  <si>
    <t>Cabo de Sao Vicente phrygana</t>
  </si>
  <si>
    <t>F7.116</t>
  </si>
  <si>
    <t>S7-12</t>
  </si>
  <si>
    <t>Balearic clifftop phrygana</t>
  </si>
  <si>
    <t>F7.12</t>
  </si>
  <si>
    <t>S7-13</t>
  </si>
  <si>
    <r>
      <t xml:space="preserve">Sardinian </t>
    </r>
    <r>
      <rPr>
        <i/>
        <sz val="11"/>
        <rFont val="Calibri"/>
        <family val="2"/>
        <scheme val="minor"/>
      </rPr>
      <t>Centaurea horrida</t>
    </r>
    <r>
      <rPr>
        <sz val="11"/>
        <rFont val="Calibri"/>
        <family val="2"/>
        <scheme val="minor"/>
      </rPr>
      <t xml:space="preserve"> phrygana</t>
    </r>
  </si>
  <si>
    <t>F7.21</t>
  </si>
  <si>
    <t>S7-14</t>
  </si>
  <si>
    <r>
      <t xml:space="preserve">Sardinian </t>
    </r>
    <r>
      <rPr>
        <i/>
        <sz val="11"/>
        <rFont val="Calibri"/>
        <family val="2"/>
        <scheme val="minor"/>
      </rPr>
      <t>Genista acanthoclada</t>
    </r>
    <r>
      <rPr>
        <sz val="11"/>
        <rFont val="Calibri"/>
        <family val="2"/>
        <scheme val="minor"/>
      </rPr>
      <t xml:space="preserve"> phrygana</t>
    </r>
  </si>
  <si>
    <t>F7.22</t>
  </si>
  <si>
    <t>S7-15</t>
  </si>
  <si>
    <r>
      <t xml:space="preserve">Corsican and Sardinian </t>
    </r>
    <r>
      <rPr>
        <i/>
        <sz val="11"/>
        <rFont val="Calibri"/>
        <family val="2"/>
        <scheme val="minor"/>
      </rPr>
      <t>Genista</t>
    </r>
    <r>
      <rPr>
        <sz val="11"/>
        <rFont val="Calibri"/>
        <family val="2"/>
        <scheme val="minor"/>
      </rPr>
      <t xml:space="preserve"> phrygana</t>
    </r>
  </si>
  <si>
    <t>F7.23</t>
  </si>
  <si>
    <t>Corsican and Sardinian genista phrygana</t>
  </si>
  <si>
    <t>S7-16</t>
  </si>
  <si>
    <t>Pantelleria phrygana</t>
  </si>
  <si>
    <t>F7.24</t>
  </si>
  <si>
    <t>S7-17</t>
  </si>
  <si>
    <r>
      <t xml:space="preserve">Central Mediterranean </t>
    </r>
    <r>
      <rPr>
        <i/>
        <sz val="11"/>
        <color theme="1"/>
        <rFont val="Calibri"/>
        <family val="2"/>
        <scheme val="minor"/>
      </rPr>
      <t>Sarcopoterium</t>
    </r>
    <r>
      <rPr>
        <sz val="11"/>
        <color theme="1"/>
        <rFont val="Calibri"/>
        <family val="2"/>
        <charset val="186"/>
        <scheme val="minor"/>
      </rPr>
      <t xml:space="preserve"> phrygana </t>
    </r>
  </si>
  <si>
    <t>F7.25</t>
  </si>
  <si>
    <r>
      <t xml:space="preserve">Central Mediterranean </t>
    </r>
    <r>
      <rPr>
        <i/>
        <sz val="11"/>
        <rFont val="Calibri"/>
        <family val="2"/>
        <scheme val="minor"/>
      </rPr>
      <t>Sarcopoterium</t>
    </r>
    <r>
      <rPr>
        <sz val="11"/>
        <rFont val="Calibri"/>
        <family val="2"/>
        <scheme val="minor"/>
      </rPr>
      <t xml:space="preserve"> phrygana</t>
    </r>
  </si>
  <si>
    <r>
      <t xml:space="preserve">Central Mediterranean thorny burnet </t>
    </r>
    <r>
      <rPr>
        <i/>
        <sz val="11"/>
        <color theme="1"/>
        <rFont val="Calibri"/>
        <family val="2"/>
        <scheme val="minor"/>
      </rPr>
      <t>(Sarcopoterium)</t>
    </r>
    <r>
      <rPr>
        <sz val="11"/>
        <color theme="1"/>
        <rFont val="Calibri"/>
        <family val="2"/>
        <charset val="186"/>
        <scheme val="minor"/>
      </rPr>
      <t xml:space="preserve"> phrygana</t>
    </r>
  </si>
  <si>
    <t>S7-18</t>
  </si>
  <si>
    <r>
      <rPr>
        <i/>
        <sz val="11"/>
        <rFont val="Calibri"/>
        <family val="2"/>
        <scheme val="minor"/>
      </rPr>
      <t>Hypericum aegyptiacum</t>
    </r>
    <r>
      <rPr>
        <sz val="11"/>
        <rFont val="Calibri"/>
        <family val="2"/>
        <scheme val="minor"/>
      </rPr>
      <t xml:space="preserve"> phrygana</t>
    </r>
  </si>
  <si>
    <t>F7.26</t>
  </si>
  <si>
    <t>S7-2</t>
  </si>
  <si>
    <t xml:space="preserve">Eastern Mediterranean spiny heath (Phrygana) </t>
  </si>
  <si>
    <t xml:space="preserve">Low scrub dominated by thorny hemispherical chamaephytes on various base-rich and acidic substrates in the thermo-, meso- and supramediterranean belts of mainland Greece, Anatolia, the Aegean and Ionian islands, Crete, Cyprus and the north-east Mediterranean coast.  Can be of primary origin or result from clearance of evergreen sclerophyll forest.  </t>
  </si>
  <si>
    <t>Thymbra capitata 
Sarcopoterium spinosum 
Genista acanthoclada 
Leontodon tuberosus 
Hypochaeris achyrophorus 
Phagnalon graecum 
Satureja thymbra 
Valantia hispida 
Crepis cretica 
Carlina corymbosa 
Paronychia macrosepala 
Bromus intermedius 
Euphorbia acanthothamnos 
Centaurea raphanina 
Allium rubrovittatum 
Phagnalon rupestre 
Urginea maritima 
Medicago coronata 
Phlomis fruticosa 
Filago aegaea</t>
  </si>
  <si>
    <t>Thymbra capitata 
Sarcopoterium spinosum 
Genista acanthoclada 
Brachypodium retusum 
Leontodon tuberosus 
Carlina corymbosa 
Hypochaeris achyrophorus 
Asphodelus ramosus 
Linum strictum 
Dactylis glomerata 
Urginea maritima 
Asparagus acutifolius 
Teucrium polium 
Lagurus ovatus 
Desmazeria rigida 
Calicotome villosa 
Trifolium campestre 
Quercus coccifera 
Pistacia lentiscus 
Phagnalon graecum</t>
  </si>
  <si>
    <t>Thymbra capitata 
Sarcopoterium spinosum 
Genista acanthoclada 
Euphorbia acanthothamnos</t>
  </si>
  <si>
    <t>F7.3</t>
  </si>
  <si>
    <t>East Mediterranean phrygana</t>
  </si>
  <si>
    <t>S7-21</t>
  </si>
  <si>
    <t>Aegean phrygana</t>
  </si>
  <si>
    <t>F7.31</t>
  </si>
  <si>
    <t>S7-211</t>
  </si>
  <si>
    <r>
      <t xml:space="preserve">Aegean </t>
    </r>
    <r>
      <rPr>
        <i/>
        <sz val="11"/>
        <color theme="1"/>
        <rFont val="Calibri"/>
        <family val="2"/>
        <scheme val="minor"/>
      </rPr>
      <t>Sarcopoterium</t>
    </r>
    <r>
      <rPr>
        <sz val="11"/>
        <color theme="1"/>
        <rFont val="Calibri"/>
        <family val="2"/>
        <charset val="186"/>
        <scheme val="minor"/>
      </rPr>
      <t xml:space="preserve"> phrygana </t>
    </r>
  </si>
  <si>
    <t>F7.311</t>
  </si>
  <si>
    <r>
      <t xml:space="preserve">Aegean </t>
    </r>
    <r>
      <rPr>
        <i/>
        <sz val="11"/>
        <rFont val="Calibri"/>
        <family val="2"/>
        <scheme val="minor"/>
      </rPr>
      <t>Sarcopoterium</t>
    </r>
    <r>
      <rPr>
        <sz val="11"/>
        <rFont val="Calibri"/>
        <family val="2"/>
        <scheme val="minor"/>
      </rPr>
      <t xml:space="preserve"> phrygana</t>
    </r>
  </si>
  <si>
    <r>
      <t xml:space="preserve">Aegean thorny burnet </t>
    </r>
    <r>
      <rPr>
        <i/>
        <sz val="11"/>
        <color theme="1"/>
        <rFont val="Calibri"/>
        <family val="2"/>
        <scheme val="minor"/>
      </rPr>
      <t>(Sarcopoterium)</t>
    </r>
    <r>
      <rPr>
        <sz val="11"/>
        <color theme="1"/>
        <rFont val="Calibri"/>
        <family val="2"/>
        <charset val="186"/>
        <scheme val="minor"/>
      </rPr>
      <t xml:space="preserve"> phrygana</t>
    </r>
  </si>
  <si>
    <t>S7-212</t>
  </si>
  <si>
    <r>
      <t xml:space="preserve">Maritime </t>
    </r>
    <r>
      <rPr>
        <i/>
        <sz val="11"/>
        <color theme="1"/>
        <rFont val="Calibri"/>
        <family val="2"/>
        <scheme val="minor"/>
      </rPr>
      <t>Centaurea spinosa</t>
    </r>
    <r>
      <rPr>
        <sz val="11"/>
        <color theme="1"/>
        <rFont val="Calibri"/>
        <family val="2"/>
        <charset val="186"/>
        <scheme val="minor"/>
      </rPr>
      <t xml:space="preserve"> phrygana </t>
    </r>
  </si>
  <si>
    <t>F7.312</t>
  </si>
  <si>
    <t>S7-213</t>
  </si>
  <si>
    <r>
      <t xml:space="preserve">Lesbian </t>
    </r>
    <r>
      <rPr>
        <i/>
        <sz val="11"/>
        <color theme="1"/>
        <rFont val="Calibri"/>
        <family val="2"/>
        <scheme val="minor"/>
      </rPr>
      <t>Centaurea spinosa</t>
    </r>
    <r>
      <rPr>
        <sz val="11"/>
        <color theme="1"/>
        <rFont val="Calibri"/>
        <family val="2"/>
        <charset val="186"/>
        <scheme val="minor"/>
      </rPr>
      <t xml:space="preserve"> phrygana </t>
    </r>
  </si>
  <si>
    <t>F7.313</t>
  </si>
  <si>
    <t>S7-214</t>
  </si>
  <si>
    <r>
      <t xml:space="preserve">Cycladian </t>
    </r>
    <r>
      <rPr>
        <i/>
        <sz val="11"/>
        <color theme="1"/>
        <rFont val="Calibri"/>
        <family val="2"/>
        <scheme val="minor"/>
      </rPr>
      <t>Centaurea</t>
    </r>
    <r>
      <rPr>
        <sz val="11"/>
        <color theme="1"/>
        <rFont val="Calibri"/>
        <family val="2"/>
        <charset val="186"/>
        <scheme val="minor"/>
      </rPr>
      <t xml:space="preserve"> phrygana </t>
    </r>
  </si>
  <si>
    <t>F7.314</t>
  </si>
  <si>
    <r>
      <t xml:space="preserve">Cycladian </t>
    </r>
    <r>
      <rPr>
        <i/>
        <sz val="11"/>
        <rFont val="Calibri"/>
        <family val="2"/>
        <scheme val="minor"/>
      </rPr>
      <t>Centaurea</t>
    </r>
    <r>
      <rPr>
        <sz val="11"/>
        <rFont val="Calibri"/>
        <family val="2"/>
        <scheme val="minor"/>
      </rPr>
      <t xml:space="preserve"> phrygana</t>
    </r>
  </si>
  <si>
    <t>S7-215</t>
  </si>
  <si>
    <r>
      <t xml:space="preserve">Aegean </t>
    </r>
    <r>
      <rPr>
        <i/>
        <sz val="11"/>
        <color theme="1"/>
        <rFont val="Calibri"/>
        <family val="2"/>
        <scheme val="minor"/>
      </rPr>
      <t>Erica manipuliflora</t>
    </r>
    <r>
      <rPr>
        <sz val="11"/>
        <color theme="1"/>
        <rFont val="Calibri"/>
        <family val="2"/>
        <charset val="186"/>
        <scheme val="minor"/>
      </rPr>
      <t xml:space="preserve"> phrygana </t>
    </r>
  </si>
  <si>
    <t>F7.315</t>
  </si>
  <si>
    <r>
      <t xml:space="preserve">Aegean </t>
    </r>
    <r>
      <rPr>
        <i/>
        <sz val="11"/>
        <rFont val="Calibri"/>
        <family val="2"/>
        <scheme val="minor"/>
      </rPr>
      <t>Erica manipuliflora</t>
    </r>
    <r>
      <rPr>
        <sz val="11"/>
        <rFont val="Calibri"/>
        <family val="2"/>
        <scheme val="minor"/>
      </rPr>
      <t xml:space="preserve"> phrygana</t>
    </r>
  </si>
  <si>
    <t>Aegean heather phrygana</t>
  </si>
  <si>
    <t>S7-216</t>
  </si>
  <si>
    <r>
      <t xml:space="preserve">Aegean </t>
    </r>
    <r>
      <rPr>
        <i/>
        <sz val="11"/>
        <color theme="1"/>
        <rFont val="Calibri"/>
        <family val="2"/>
        <scheme val="minor"/>
      </rPr>
      <t>Thymus capitatus</t>
    </r>
    <r>
      <rPr>
        <sz val="11"/>
        <color theme="1"/>
        <rFont val="Calibri"/>
        <family val="2"/>
        <charset val="186"/>
        <scheme val="minor"/>
      </rPr>
      <t xml:space="preserve"> phrygana </t>
    </r>
  </si>
  <si>
    <t>F7.316</t>
  </si>
  <si>
    <r>
      <t xml:space="preserve">Aegean </t>
    </r>
    <r>
      <rPr>
        <i/>
        <sz val="11"/>
        <rFont val="Calibri"/>
        <family val="2"/>
        <scheme val="minor"/>
      </rPr>
      <t>Thymus capitatus</t>
    </r>
    <r>
      <rPr>
        <sz val="11"/>
        <rFont val="Calibri"/>
        <family val="2"/>
        <scheme val="minor"/>
      </rPr>
      <t xml:space="preserve"> phrygana</t>
    </r>
  </si>
  <si>
    <t>Aegean thyme phrygana</t>
  </si>
  <si>
    <t>S7-217</t>
  </si>
  <si>
    <r>
      <t xml:space="preserve">Aegean </t>
    </r>
    <r>
      <rPr>
        <i/>
        <sz val="11"/>
        <rFont val="Calibri"/>
        <family val="2"/>
        <scheme val="minor"/>
      </rPr>
      <t>Genista acanthoclada</t>
    </r>
    <r>
      <rPr>
        <sz val="11"/>
        <rFont val="Calibri"/>
        <family val="2"/>
        <scheme val="minor"/>
      </rPr>
      <t xml:space="preserve"> phrygana</t>
    </r>
  </si>
  <si>
    <t>F7.317</t>
  </si>
  <si>
    <r>
      <t xml:space="preserve">Aegean </t>
    </r>
    <r>
      <rPr>
        <i/>
        <sz val="11"/>
        <color theme="1"/>
        <rFont val="Calibri"/>
        <family val="2"/>
        <scheme val="minor"/>
      </rPr>
      <t>Genista acanthoclada</t>
    </r>
    <r>
      <rPr>
        <sz val="11"/>
        <color theme="1"/>
        <rFont val="Calibri"/>
        <family val="2"/>
        <charset val="186"/>
        <scheme val="minor"/>
      </rPr>
      <t xml:space="preserve"> phrygana </t>
    </r>
  </si>
  <si>
    <t>S7-218</t>
  </si>
  <si>
    <r>
      <t xml:space="preserve">Aegean </t>
    </r>
    <r>
      <rPr>
        <i/>
        <sz val="11"/>
        <color theme="1"/>
        <rFont val="Calibri"/>
        <family val="2"/>
        <scheme val="minor"/>
      </rPr>
      <t>Satureja thymbra</t>
    </r>
    <r>
      <rPr>
        <sz val="11"/>
        <color theme="1"/>
        <rFont val="Calibri"/>
        <family val="2"/>
        <charset val="186"/>
        <scheme val="minor"/>
      </rPr>
      <t xml:space="preserve"> phrygana </t>
    </r>
  </si>
  <si>
    <t>F7.318</t>
  </si>
  <si>
    <r>
      <t xml:space="preserve">Aegean </t>
    </r>
    <r>
      <rPr>
        <i/>
        <sz val="11"/>
        <rFont val="Calibri"/>
        <family val="2"/>
        <scheme val="minor"/>
      </rPr>
      <t>Satureja thymbra</t>
    </r>
    <r>
      <rPr>
        <sz val="11"/>
        <rFont val="Calibri"/>
        <family val="2"/>
        <scheme val="minor"/>
      </rPr>
      <t xml:space="preserve"> phrygana</t>
    </r>
  </si>
  <si>
    <r>
      <t xml:space="preserve">Aegean savory </t>
    </r>
    <r>
      <rPr>
        <i/>
        <sz val="11"/>
        <color theme="1"/>
        <rFont val="Calibri"/>
        <family val="2"/>
        <scheme val="minor"/>
      </rPr>
      <t>(Satureja)</t>
    </r>
    <r>
      <rPr>
        <sz val="11"/>
        <color theme="1"/>
        <rFont val="Calibri"/>
        <family val="2"/>
        <charset val="186"/>
        <scheme val="minor"/>
      </rPr>
      <t xml:space="preserve"> phrygana</t>
    </r>
  </si>
  <si>
    <t>S7-219</t>
  </si>
  <si>
    <r>
      <t xml:space="preserve">Aegean </t>
    </r>
    <r>
      <rPr>
        <i/>
        <sz val="11"/>
        <color theme="1"/>
        <rFont val="Calibri"/>
        <family val="2"/>
        <scheme val="minor"/>
      </rPr>
      <t>Euphorbia acanthothamnos</t>
    </r>
    <r>
      <rPr>
        <sz val="11"/>
        <color theme="1"/>
        <rFont val="Calibri"/>
        <family val="2"/>
        <charset val="186"/>
        <scheme val="minor"/>
      </rPr>
      <t xml:space="preserve"> phrygana </t>
    </r>
  </si>
  <si>
    <t>F7.319</t>
  </si>
  <si>
    <r>
      <t xml:space="preserve">Aegean </t>
    </r>
    <r>
      <rPr>
        <i/>
        <sz val="11"/>
        <rFont val="Calibri"/>
        <family val="2"/>
        <scheme val="minor"/>
      </rPr>
      <t>Euphorbia acanthothamnos</t>
    </r>
    <r>
      <rPr>
        <sz val="11"/>
        <rFont val="Calibri"/>
        <family val="2"/>
        <scheme val="minor"/>
      </rPr>
      <t xml:space="preserve"> phrygana</t>
    </r>
  </si>
  <si>
    <r>
      <t>Aegean spiny spurge (</t>
    </r>
    <r>
      <rPr>
        <i/>
        <sz val="11"/>
        <color theme="1"/>
        <rFont val="Calibri"/>
        <family val="2"/>
        <scheme val="minor"/>
      </rPr>
      <t>Euphorbia acanthothamnos</t>
    </r>
    <r>
      <rPr>
        <sz val="11"/>
        <color theme="1"/>
        <rFont val="Calibri"/>
        <family val="2"/>
        <charset val="186"/>
        <scheme val="minor"/>
      </rPr>
      <t>) phrygana</t>
    </r>
  </si>
  <si>
    <t>S7-21A</t>
  </si>
  <si>
    <r>
      <t xml:space="preserve">Aegean </t>
    </r>
    <r>
      <rPr>
        <i/>
        <sz val="11"/>
        <color theme="1"/>
        <rFont val="Calibri"/>
        <family val="2"/>
        <scheme val="minor"/>
      </rPr>
      <t>Lithospermum hispidulum</t>
    </r>
    <r>
      <rPr>
        <sz val="11"/>
        <color theme="1"/>
        <rFont val="Calibri"/>
        <family val="2"/>
        <charset val="186"/>
        <scheme val="minor"/>
      </rPr>
      <t xml:space="preserve"> phrygana</t>
    </r>
  </si>
  <si>
    <t>F7.31A</t>
  </si>
  <si>
    <r>
      <t xml:space="preserve">Aegean </t>
    </r>
    <r>
      <rPr>
        <i/>
        <sz val="11"/>
        <rFont val="Calibri"/>
        <family val="2"/>
        <scheme val="minor"/>
      </rPr>
      <t>Lithospermum hispidulum</t>
    </r>
    <r>
      <rPr>
        <sz val="11"/>
        <rFont val="Calibri"/>
        <family val="2"/>
        <scheme val="minor"/>
      </rPr>
      <t xml:space="preserve"> phrygana</t>
    </r>
  </si>
  <si>
    <r>
      <t xml:space="preserve">Aegean gromwell </t>
    </r>
    <r>
      <rPr>
        <i/>
        <sz val="11"/>
        <color theme="1"/>
        <rFont val="Calibri"/>
        <family val="2"/>
        <scheme val="minor"/>
      </rPr>
      <t>(Lithospermum)</t>
    </r>
    <r>
      <rPr>
        <sz val="11"/>
        <color theme="1"/>
        <rFont val="Calibri"/>
        <family val="2"/>
        <charset val="186"/>
        <scheme val="minor"/>
      </rPr>
      <t xml:space="preserve"> phrygana</t>
    </r>
  </si>
  <si>
    <t>S7-21B</t>
  </si>
  <si>
    <r>
      <t xml:space="preserve">Aegean </t>
    </r>
    <r>
      <rPr>
        <i/>
        <sz val="11"/>
        <color theme="1"/>
        <rFont val="Calibri"/>
        <family val="2"/>
        <scheme val="minor"/>
      </rPr>
      <t>Anthyllis hermanniae</t>
    </r>
    <r>
      <rPr>
        <sz val="11"/>
        <color theme="1"/>
        <rFont val="Calibri"/>
        <family val="2"/>
        <charset val="186"/>
        <scheme val="minor"/>
      </rPr>
      <t xml:space="preserve"> phrygana </t>
    </r>
  </si>
  <si>
    <t>F7.31B</t>
  </si>
  <si>
    <t>S7-22</t>
  </si>
  <si>
    <t>Mid-elevation phrygana of Crete</t>
  </si>
  <si>
    <t>F7.32</t>
  </si>
  <si>
    <t>S7-23</t>
  </si>
  <si>
    <t>Thracian phrygana</t>
  </si>
  <si>
    <t>F7.33</t>
  </si>
  <si>
    <t>S7-231</t>
  </si>
  <si>
    <r>
      <t xml:space="preserve">Thracian </t>
    </r>
    <r>
      <rPr>
        <i/>
        <sz val="11"/>
        <rFont val="Calibri"/>
        <family val="2"/>
        <scheme val="minor"/>
      </rPr>
      <t>Sarcopoterium</t>
    </r>
    <r>
      <rPr>
        <sz val="11"/>
        <rFont val="Calibri"/>
        <family val="2"/>
        <scheme val="minor"/>
      </rPr>
      <t xml:space="preserve"> phrygana</t>
    </r>
  </si>
  <si>
    <t>F7.331</t>
  </si>
  <si>
    <r>
      <t>Thracian thorny burnet (</t>
    </r>
    <r>
      <rPr>
        <i/>
        <sz val="11"/>
        <rFont val="Calibri"/>
        <family val="2"/>
        <scheme val="minor"/>
      </rPr>
      <t>Sarcopoterium</t>
    </r>
    <r>
      <rPr>
        <sz val="11"/>
        <rFont val="Calibri"/>
        <family val="2"/>
        <scheme val="minor"/>
      </rPr>
      <t>) phrygana</t>
    </r>
  </si>
  <si>
    <t>S7-232</t>
  </si>
  <si>
    <r>
      <t xml:space="preserve">Northern Thracian collinar </t>
    </r>
    <r>
      <rPr>
        <i/>
        <sz val="11"/>
        <rFont val="Calibri"/>
        <family val="2"/>
        <scheme val="minor"/>
      </rPr>
      <t>Astragalus thracicus</t>
    </r>
    <r>
      <rPr>
        <sz val="11"/>
        <rFont val="Calibri"/>
        <family val="2"/>
        <scheme val="minor"/>
      </rPr>
      <t xml:space="preserve"> phrygana</t>
    </r>
  </si>
  <si>
    <t>F7.332</t>
  </si>
  <si>
    <t>S7-24</t>
  </si>
  <si>
    <t>East Mediterranean bathas</t>
  </si>
  <si>
    <t>F7.34</t>
  </si>
  <si>
    <t>S7-241</t>
  </si>
  <si>
    <t>Cyprian phrygana</t>
  </si>
  <si>
    <t>F7.341</t>
  </si>
  <si>
    <t>S7-242</t>
  </si>
  <si>
    <r>
      <rPr>
        <i/>
        <sz val="11"/>
        <rFont val="Calibri"/>
        <family val="2"/>
        <scheme val="minor"/>
      </rPr>
      <t>Sarcopoterium</t>
    </r>
    <r>
      <rPr>
        <sz val="11"/>
        <rFont val="Calibri"/>
        <family val="2"/>
        <scheme val="minor"/>
      </rPr>
      <t xml:space="preserve"> bathas</t>
    </r>
  </si>
  <si>
    <t>F7.342</t>
  </si>
  <si>
    <r>
      <t>Thorny burnet (</t>
    </r>
    <r>
      <rPr>
        <i/>
        <sz val="11"/>
        <rFont val="Calibri"/>
        <family val="2"/>
        <scheme val="minor"/>
      </rPr>
      <t>Sarcopoterium</t>
    </r>
    <r>
      <rPr>
        <sz val="11"/>
        <rFont val="Calibri"/>
        <family val="2"/>
        <scheme val="minor"/>
      </rPr>
      <t>) bathas</t>
    </r>
  </si>
  <si>
    <t>S7-243</t>
  </si>
  <si>
    <r>
      <rPr>
        <i/>
        <sz val="11"/>
        <rFont val="Calibri"/>
        <family val="2"/>
        <scheme val="minor"/>
      </rPr>
      <t>Thymus capitatus</t>
    </r>
    <r>
      <rPr>
        <sz val="11"/>
        <rFont val="Calibri"/>
        <family val="2"/>
        <scheme val="minor"/>
      </rPr>
      <t xml:space="preserve"> bathas</t>
    </r>
  </si>
  <si>
    <t>F7.343</t>
  </si>
  <si>
    <t>Thyme bathas</t>
  </si>
  <si>
    <t>S7-244</t>
  </si>
  <si>
    <r>
      <rPr>
        <i/>
        <sz val="11"/>
        <rFont val="Calibri"/>
        <family val="2"/>
        <scheme val="minor"/>
      </rPr>
      <t>Salvia triloba</t>
    </r>
    <r>
      <rPr>
        <sz val="11"/>
        <rFont val="Calibri"/>
        <family val="2"/>
        <scheme val="minor"/>
      </rPr>
      <t xml:space="preserve"> and </t>
    </r>
    <r>
      <rPr>
        <i/>
        <sz val="11"/>
        <rFont val="Calibri"/>
        <family val="2"/>
        <scheme val="minor"/>
      </rPr>
      <t>Satureja thymbra</t>
    </r>
    <r>
      <rPr>
        <sz val="11"/>
        <rFont val="Calibri"/>
        <family val="2"/>
        <scheme val="minor"/>
      </rPr>
      <t xml:space="preserve"> bathas</t>
    </r>
  </si>
  <si>
    <t>F7.344</t>
  </si>
  <si>
    <t>Sage bathas</t>
  </si>
  <si>
    <t>S7-245</t>
  </si>
  <si>
    <r>
      <rPr>
        <i/>
        <sz val="11"/>
        <rFont val="Calibri"/>
        <family val="2"/>
        <scheme val="minor"/>
      </rPr>
      <t>Lithospermum hispidulum</t>
    </r>
    <r>
      <rPr>
        <sz val="11"/>
        <rFont val="Calibri"/>
        <family val="2"/>
        <scheme val="minor"/>
      </rPr>
      <t xml:space="preserve"> bathas</t>
    </r>
  </si>
  <si>
    <t>F7.345</t>
  </si>
  <si>
    <r>
      <t>Gromwell (</t>
    </r>
    <r>
      <rPr>
        <i/>
        <sz val="11"/>
        <rFont val="Calibri"/>
        <family val="2"/>
        <scheme val="minor"/>
      </rPr>
      <t>Lithospermum</t>
    </r>
    <r>
      <rPr>
        <sz val="11"/>
        <rFont val="Calibri"/>
        <family val="2"/>
        <scheme val="minor"/>
      </rPr>
      <t>) bathas</t>
    </r>
  </si>
  <si>
    <t>S7-3</t>
  </si>
  <si>
    <t>Western Mediterranean mountain hedgehog heath</t>
  </si>
  <si>
    <t xml:space="preserve"> Heath of often spiny hedgehog sub-shrubs on base-rich and acidic soils in the cold and droughty upper supra- and oromediterranean belts of the Iberian Peninsula, historically sustaining transhumance pastoralism but often extending down from crests and steep slopes due to grazing and burning.</t>
  </si>
  <si>
    <t>Cytisus balansae 
Genista cinerascens 
Senecio adonidifolius 
Festuca summilusitana 
Arenaria querioides 
Carduus carpetanus 
Luzula lactea 
Echinospartum lusitanicum 
Orobanche rapum-genistae 
Festuca eskia 
Echinospartum ibericum 
Festuca elegans 
Jasione crispa 
Ornithogalum concinnum 
Linaria repens 
Koeleria crassipes 
Anarrhinum bellidifolium 
Stipa gigantea 
Santolina rosmarinifolia 
Avenula marginata</t>
  </si>
  <si>
    <t>Cytisus balansae 
Deschampsia flexuosa 
Calluna vulgaris 
Genista cinerascens 
Teucrium scorodonia 
Cytisus scoparius 
Agrostis capillaris 
Rumex acetosella 
Rubus idaeus 
Pteridium aquilinum 
Jasione montana 
Senecio adonidifolius 
Juniperus communis subsp. communis 
Arrhenatherum elatius 
Vaccinium myrtillus 
Thymus praecox 
Gentiana lutea 
Thymus pulegioides 
Linaria repens 
Juniperus communis subsp. alpina</t>
  </si>
  <si>
    <t>Cytisus balansae 
Echinospartum ibericum</t>
  </si>
  <si>
    <t>F7.4</t>
  </si>
  <si>
    <t>Hedgehog-heaths</t>
  </si>
  <si>
    <t>S7-31</t>
  </si>
  <si>
    <t>Pyrenean hedgehog-heaths</t>
  </si>
  <si>
    <t>F7.41</t>
  </si>
  <si>
    <t>S7-32</t>
  </si>
  <si>
    <t>Cordilleran hedgehog-heaths</t>
  </si>
  <si>
    <t>F7.42</t>
  </si>
  <si>
    <t>S7-321</t>
  </si>
  <si>
    <t>Gredos hedgehog-heaths</t>
  </si>
  <si>
    <t>F7.421</t>
  </si>
  <si>
    <t>S7-322</t>
  </si>
  <si>
    <t>Bejar-Peña de Francia hedgehog-heaths</t>
  </si>
  <si>
    <t>F7.422</t>
  </si>
  <si>
    <t>S7-323</t>
  </si>
  <si>
    <t>Estrela hedgehog-heaths</t>
  </si>
  <si>
    <t>F7.423</t>
  </si>
  <si>
    <t>S7-324</t>
  </si>
  <si>
    <t>Western Cordilleran secondary hedgehog-heaths</t>
  </si>
  <si>
    <t>F7.424</t>
  </si>
  <si>
    <t>S7-33</t>
  </si>
  <si>
    <t>Nevadan hedgehog-heaths</t>
  </si>
  <si>
    <t>F7.43</t>
  </si>
  <si>
    <t>S7-331</t>
  </si>
  <si>
    <t>Lower Nevadan hedgehog-heaths</t>
  </si>
  <si>
    <t>F7.431</t>
  </si>
  <si>
    <t>S7-332</t>
  </si>
  <si>
    <t>Middle Nevadan hedgehog-heaths</t>
  </si>
  <si>
    <t>F7.432</t>
  </si>
  <si>
    <t>S7-333</t>
  </si>
  <si>
    <t>Upper Nevadan hedgehog-heaths</t>
  </si>
  <si>
    <t>F7.433</t>
  </si>
  <si>
    <t>S7-334</t>
  </si>
  <si>
    <t>Nevadan dwarf cushion-heaths</t>
  </si>
  <si>
    <t>F7.434</t>
  </si>
  <si>
    <t>S7-3341</t>
  </si>
  <si>
    <t>Siliceous Nevadan dwarf cushion-heaths</t>
  </si>
  <si>
    <t>F7.4341</t>
  </si>
  <si>
    <t>S7-3342</t>
  </si>
  <si>
    <t>Calcareous Nevadan dwarf cushion-heaths</t>
  </si>
  <si>
    <t>F7.4342</t>
  </si>
  <si>
    <t>S7-335</t>
  </si>
  <si>
    <r>
      <t xml:space="preserve">Nevadan </t>
    </r>
    <r>
      <rPr>
        <i/>
        <sz val="11"/>
        <rFont val="Calibri"/>
        <family val="2"/>
        <scheme val="minor"/>
      </rPr>
      <t>Genista</t>
    </r>
    <r>
      <rPr>
        <sz val="11"/>
        <rFont val="Calibri"/>
        <family val="2"/>
        <scheme val="minor"/>
      </rPr>
      <t xml:space="preserve"> hedgehog-heaths</t>
    </r>
  </si>
  <si>
    <t>F7.435</t>
  </si>
  <si>
    <t>S7-34</t>
  </si>
  <si>
    <t>Franco-Iberian hedgehog-heaths</t>
  </si>
  <si>
    <t>F7.44</t>
  </si>
  <si>
    <t>S7-341</t>
  </si>
  <si>
    <r>
      <rPr>
        <i/>
        <sz val="11"/>
        <rFont val="Calibri"/>
        <family val="2"/>
        <scheme val="minor"/>
      </rPr>
      <t>Erinacea</t>
    </r>
    <r>
      <rPr>
        <sz val="11"/>
        <rFont val="Calibri"/>
        <family val="2"/>
        <scheme val="minor"/>
      </rPr>
      <t xml:space="preserve"> hedgehog-heaths</t>
    </r>
  </si>
  <si>
    <t>F7.441</t>
  </si>
  <si>
    <t>S7-3411</t>
  </si>
  <si>
    <r>
      <t xml:space="preserve">Baetic </t>
    </r>
    <r>
      <rPr>
        <i/>
        <sz val="11"/>
        <rFont val="Calibri"/>
        <family val="2"/>
        <scheme val="minor"/>
      </rPr>
      <t>Erinacea-Vella</t>
    </r>
    <r>
      <rPr>
        <sz val="11"/>
        <rFont val="Calibri"/>
        <family val="2"/>
        <scheme val="minor"/>
      </rPr>
      <t xml:space="preserve"> hedgehog-heaths</t>
    </r>
  </si>
  <si>
    <t>F7.4411</t>
  </si>
  <si>
    <t>S7-3412</t>
  </si>
  <si>
    <r>
      <t xml:space="preserve">Iberian Range </t>
    </r>
    <r>
      <rPr>
        <i/>
        <sz val="11"/>
        <rFont val="Calibri"/>
        <family val="2"/>
        <scheme val="minor"/>
      </rPr>
      <t>Erinacea</t>
    </r>
    <r>
      <rPr>
        <sz val="11"/>
        <rFont val="Calibri"/>
        <family val="2"/>
        <scheme val="minor"/>
      </rPr>
      <t xml:space="preserve"> hedgehog-heaths</t>
    </r>
  </si>
  <si>
    <t>F7.4412</t>
  </si>
  <si>
    <t>S7-3413</t>
  </si>
  <si>
    <r>
      <t>Maestrazgo</t>
    </r>
    <r>
      <rPr>
        <i/>
        <sz val="11"/>
        <rFont val="Calibri"/>
        <family val="2"/>
        <scheme val="minor"/>
      </rPr>
      <t xml:space="preserve"> Erinacea-Genista</t>
    </r>
    <r>
      <rPr>
        <sz val="11"/>
        <rFont val="Calibri"/>
        <family val="2"/>
        <scheme val="minor"/>
      </rPr>
      <t xml:space="preserve"> hedgehog-heaths</t>
    </r>
  </si>
  <si>
    <t>F7.4413</t>
  </si>
  <si>
    <r>
      <t xml:space="preserve">Maestrazgo </t>
    </r>
    <r>
      <rPr>
        <i/>
        <sz val="11"/>
        <rFont val="Calibri"/>
        <family val="2"/>
        <scheme val="minor"/>
      </rPr>
      <t>Erinacea-Genista</t>
    </r>
    <r>
      <rPr>
        <sz val="11"/>
        <rFont val="Calibri"/>
        <family val="2"/>
        <scheme val="minor"/>
      </rPr>
      <t xml:space="preserve"> hedgehog-heaths</t>
    </r>
  </si>
  <si>
    <t>S7-3414</t>
  </si>
  <si>
    <r>
      <t xml:space="preserve">Southeastern </t>
    </r>
    <r>
      <rPr>
        <i/>
        <sz val="11"/>
        <rFont val="Calibri"/>
        <family val="2"/>
        <scheme val="minor"/>
      </rPr>
      <t>Erinacea</t>
    </r>
    <r>
      <rPr>
        <sz val="11"/>
        <rFont val="Calibri"/>
        <family val="2"/>
        <scheme val="minor"/>
      </rPr>
      <t xml:space="preserve"> hedgehog-heath</t>
    </r>
  </si>
  <si>
    <t>F7.4414</t>
  </si>
  <si>
    <t>S7-3415</t>
  </si>
  <si>
    <r>
      <t xml:space="preserve">Southeastern </t>
    </r>
    <r>
      <rPr>
        <i/>
        <sz val="11"/>
        <rFont val="Calibri"/>
        <family val="2"/>
        <scheme val="minor"/>
      </rPr>
      <t>Daphne</t>
    </r>
    <r>
      <rPr>
        <sz val="11"/>
        <rFont val="Calibri"/>
        <family val="2"/>
        <scheme val="minor"/>
      </rPr>
      <t xml:space="preserve"> hedgehog-heaths</t>
    </r>
  </si>
  <si>
    <t>F7.4415</t>
  </si>
  <si>
    <t>S7-342</t>
  </si>
  <si>
    <t>Peri-Nevadan dwarf cushion-heaths</t>
  </si>
  <si>
    <t>F7.442</t>
  </si>
  <si>
    <t>S7-3421</t>
  </si>
  <si>
    <t>Cazorla dwarf cushion-heaths</t>
  </si>
  <si>
    <t>F7.4421</t>
  </si>
  <si>
    <t>S7-3422</t>
  </si>
  <si>
    <t>Baza-Tejeda-Ronda dwarf cushion-heaths</t>
  </si>
  <si>
    <t>F7.4422</t>
  </si>
  <si>
    <t>S7-3423</t>
  </si>
  <si>
    <t>Magina dwarf cushion-heaths</t>
  </si>
  <si>
    <t>F7.4423</t>
  </si>
  <si>
    <t>S7-3424</t>
  </si>
  <si>
    <t>Maria-Maimon dwarf cushion-heaths</t>
  </si>
  <si>
    <t>F7.4424</t>
  </si>
  <si>
    <t>S7-343</t>
  </si>
  <si>
    <r>
      <rPr>
        <i/>
        <sz val="11"/>
        <rFont val="Calibri"/>
        <family val="2"/>
        <scheme val="minor"/>
      </rPr>
      <t>Echinospartum boissieri</t>
    </r>
    <r>
      <rPr>
        <sz val="11"/>
        <rFont val="Calibri"/>
        <family val="2"/>
        <scheme val="minor"/>
      </rPr>
      <t xml:space="preserve"> hedgehog-heaths</t>
    </r>
  </si>
  <si>
    <t>F7.443</t>
  </si>
  <si>
    <t>S7-3431</t>
  </si>
  <si>
    <r>
      <t xml:space="preserve">Alcaraz </t>
    </r>
    <r>
      <rPr>
        <i/>
        <sz val="11"/>
        <rFont val="Calibri"/>
        <family val="2"/>
        <scheme val="minor"/>
      </rPr>
      <t>Echinospartum</t>
    </r>
    <r>
      <rPr>
        <sz val="11"/>
        <rFont val="Calibri"/>
        <family val="2"/>
        <scheme val="minor"/>
      </rPr>
      <t xml:space="preserve"> hedgehog-heaths</t>
    </r>
  </si>
  <si>
    <t>F7.4431</t>
  </si>
  <si>
    <t>S7-3432</t>
  </si>
  <si>
    <r>
      <t xml:space="preserve">Gador </t>
    </r>
    <r>
      <rPr>
        <i/>
        <sz val="11"/>
        <rFont val="Calibri"/>
        <family val="2"/>
        <scheme val="minor"/>
      </rPr>
      <t>Echinospartum</t>
    </r>
    <r>
      <rPr>
        <sz val="11"/>
        <rFont val="Calibri"/>
        <family val="2"/>
        <scheme val="minor"/>
      </rPr>
      <t xml:space="preserve"> hedgehog-heaths</t>
    </r>
  </si>
  <si>
    <t>F7.4432</t>
  </si>
  <si>
    <t>S7-3433</t>
  </si>
  <si>
    <r>
      <t xml:space="preserve">Baetic </t>
    </r>
    <r>
      <rPr>
        <i/>
        <sz val="11"/>
        <rFont val="Calibri"/>
        <family val="2"/>
        <scheme val="minor"/>
      </rPr>
      <t>Echinospartum</t>
    </r>
    <r>
      <rPr>
        <sz val="11"/>
        <rFont val="Calibri"/>
        <family val="2"/>
        <scheme val="minor"/>
      </rPr>
      <t xml:space="preserve"> hedgehog-heaths</t>
    </r>
  </si>
  <si>
    <t>F7.4433</t>
  </si>
  <si>
    <t>S7-344</t>
  </si>
  <si>
    <r>
      <t xml:space="preserve">Catalano-Valencian </t>
    </r>
    <r>
      <rPr>
        <i/>
        <sz val="11"/>
        <rFont val="Calibri"/>
        <family val="2"/>
        <scheme val="minor"/>
      </rPr>
      <t>Erinacea</t>
    </r>
    <r>
      <rPr>
        <sz val="11"/>
        <rFont val="Calibri"/>
        <family val="2"/>
        <scheme val="minor"/>
      </rPr>
      <t xml:space="preserve"> hedgehog-heaths</t>
    </r>
  </si>
  <si>
    <t>F7.444</t>
  </si>
  <si>
    <t>S7-345</t>
  </si>
  <si>
    <r>
      <rPr>
        <i/>
        <sz val="11"/>
        <rFont val="Calibri"/>
        <family val="2"/>
        <scheme val="minor"/>
      </rPr>
      <t>Genista</t>
    </r>
    <r>
      <rPr>
        <sz val="11"/>
        <rFont val="Calibri"/>
        <family val="2"/>
        <scheme val="minor"/>
      </rPr>
      <t xml:space="preserve"> cushion-heaths</t>
    </r>
  </si>
  <si>
    <t>F7.445</t>
  </si>
  <si>
    <t>S7-3451</t>
  </si>
  <si>
    <t>Pyreneo-Cantabrian cushion-heaths</t>
  </si>
  <si>
    <t>F7.4451</t>
  </si>
  <si>
    <t>S7-3452</t>
  </si>
  <si>
    <r>
      <rPr>
        <i/>
        <sz val="11"/>
        <rFont val="Calibri"/>
        <family val="2"/>
        <scheme val="minor"/>
      </rPr>
      <t>Genista sanabrensis</t>
    </r>
    <r>
      <rPr>
        <sz val="11"/>
        <rFont val="Calibri"/>
        <family val="2"/>
        <scheme val="minor"/>
      </rPr>
      <t xml:space="preserve"> cushion-heaths</t>
    </r>
  </si>
  <si>
    <t>F7.4452</t>
  </si>
  <si>
    <t>S7-3453</t>
  </si>
  <si>
    <r>
      <rPr>
        <i/>
        <sz val="11"/>
        <rFont val="Calibri"/>
        <family val="2"/>
        <scheme val="minor"/>
      </rPr>
      <t>Genista pumila</t>
    </r>
    <r>
      <rPr>
        <sz val="11"/>
        <rFont val="Calibri"/>
        <family val="2"/>
        <scheme val="minor"/>
      </rPr>
      <t xml:space="preserve"> cushion-heaths</t>
    </r>
  </si>
  <si>
    <t>F7.4453</t>
  </si>
  <si>
    <t>S7-3454</t>
  </si>
  <si>
    <r>
      <rPr>
        <i/>
        <sz val="11"/>
        <rFont val="Calibri"/>
        <family val="2"/>
        <scheme val="minor"/>
      </rPr>
      <t>Genista scorpius</t>
    </r>
    <r>
      <rPr>
        <sz val="11"/>
        <rFont val="Calibri"/>
        <family val="2"/>
        <scheme val="minor"/>
      </rPr>
      <t xml:space="preserve"> cushion-heaths</t>
    </r>
  </si>
  <si>
    <t>F7.4454</t>
  </si>
  <si>
    <t>S7-3455</t>
  </si>
  <si>
    <r>
      <rPr>
        <i/>
        <sz val="11"/>
        <rFont val="Calibri"/>
        <family val="2"/>
        <scheme val="minor"/>
      </rPr>
      <t>Genista pseudopilosa</t>
    </r>
    <r>
      <rPr>
        <sz val="11"/>
        <rFont val="Calibri"/>
        <family val="2"/>
        <scheme val="minor"/>
      </rPr>
      <t xml:space="preserve"> cushion-heaths</t>
    </r>
  </si>
  <si>
    <t>F7.4455</t>
  </si>
  <si>
    <t>S7-3456</t>
  </si>
  <si>
    <r>
      <rPr>
        <i/>
        <sz val="11"/>
        <rFont val="Calibri"/>
        <family val="2"/>
        <scheme val="minor"/>
      </rPr>
      <t>Genista lobelii</t>
    </r>
    <r>
      <rPr>
        <sz val="11"/>
        <rFont val="Calibri"/>
        <family val="2"/>
        <scheme val="minor"/>
      </rPr>
      <t xml:space="preserve"> and </t>
    </r>
    <r>
      <rPr>
        <i/>
        <sz val="11"/>
        <rFont val="Calibri"/>
        <family val="2"/>
        <scheme val="minor"/>
      </rPr>
      <t>G. pulchella</t>
    </r>
    <r>
      <rPr>
        <sz val="11"/>
        <rFont val="Calibri"/>
        <family val="2"/>
        <scheme val="minor"/>
      </rPr>
      <t xml:space="preserve"> cushion-heaths</t>
    </r>
  </si>
  <si>
    <t>F7.4456</t>
  </si>
  <si>
    <r>
      <rPr>
        <i/>
        <sz val="11"/>
        <rFont val="Calibri"/>
        <family val="2"/>
        <scheme val="minor"/>
      </rPr>
      <t>Genista lobelii</t>
    </r>
    <r>
      <rPr>
        <sz val="11"/>
        <rFont val="Calibri"/>
        <family val="2"/>
        <scheme val="minor"/>
      </rPr>
      <t xml:space="preserve"> and </t>
    </r>
    <r>
      <rPr>
        <i/>
        <sz val="11"/>
        <rFont val="Calibri"/>
        <family val="2"/>
        <scheme val="minor"/>
      </rPr>
      <t xml:space="preserve">G. pulchella </t>
    </r>
    <r>
      <rPr>
        <sz val="11"/>
        <rFont val="Calibri"/>
        <family val="2"/>
        <scheme val="minor"/>
      </rPr>
      <t>cushion-heaths</t>
    </r>
  </si>
  <si>
    <t>S7-346</t>
  </si>
  <si>
    <r>
      <t xml:space="preserve">Collinar </t>
    </r>
    <r>
      <rPr>
        <i/>
        <sz val="11"/>
        <rFont val="Calibri"/>
        <family val="2"/>
        <scheme val="minor"/>
      </rPr>
      <t>Astragalus</t>
    </r>
    <r>
      <rPr>
        <sz val="11"/>
        <rFont val="Calibri"/>
        <family val="2"/>
        <scheme val="minor"/>
      </rPr>
      <t xml:space="preserve"> hedgehog-heaths</t>
    </r>
  </si>
  <si>
    <t>F7.446</t>
  </si>
  <si>
    <t>S7-3461</t>
  </si>
  <si>
    <r>
      <t xml:space="preserve">Dueran </t>
    </r>
    <r>
      <rPr>
        <i/>
        <sz val="11"/>
        <rFont val="Calibri"/>
        <family val="2"/>
        <scheme val="minor"/>
      </rPr>
      <t>Astragalus</t>
    </r>
    <r>
      <rPr>
        <sz val="11"/>
        <rFont val="Calibri"/>
        <family val="2"/>
        <scheme val="minor"/>
      </rPr>
      <t xml:space="preserve"> hedgehog-heaths</t>
    </r>
  </si>
  <si>
    <t>F7.4461</t>
  </si>
  <si>
    <t>S7-3462</t>
  </si>
  <si>
    <r>
      <t xml:space="preserve">Southern Mesetan </t>
    </r>
    <r>
      <rPr>
        <i/>
        <sz val="11"/>
        <rFont val="Calibri"/>
        <family val="2"/>
        <scheme val="minor"/>
      </rPr>
      <t>Astragalus</t>
    </r>
    <r>
      <rPr>
        <sz val="11"/>
        <rFont val="Calibri"/>
        <family val="2"/>
        <scheme val="minor"/>
      </rPr>
      <t xml:space="preserve"> hedgehog-heaths</t>
    </r>
  </si>
  <si>
    <t>F7.4462</t>
  </si>
  <si>
    <t>S7-347</t>
  </si>
  <si>
    <t>Summital Balearic labiate hedgehog-heaths</t>
  </si>
  <si>
    <t>F7.447</t>
  </si>
  <si>
    <t>S7-3471</t>
  </si>
  <si>
    <t>Mallorcan hedgehog-heaths</t>
  </si>
  <si>
    <t>F7.4471</t>
  </si>
  <si>
    <t>S7-3472</t>
  </si>
  <si>
    <t>Menorcan hedgehog-heaths</t>
  </si>
  <si>
    <t>F7.4472</t>
  </si>
  <si>
    <t>S7-4</t>
  </si>
  <si>
    <t>Central Mediterranean mountain hedgehog heath</t>
  </si>
  <si>
    <t xml:space="preserve"> Heath of often spiny hedgehog sub-shrubs on base-rich and acidic soils in windy and sunny situations in the supra- and oromediterranean belts of Corsica, Sardinia, Elba, Sicily and the southern mainland Mountains of Italy.  Downslope expansion below the timberline can follow clearance and grazing.</t>
  </si>
  <si>
    <t>Chamaecytisus spinescens 
Armeria brutia 
Centaurea sarfattiana 
Astragalus calabrus 
Festuca circummediterranea 
Anthemis cretica 
Thymus longicaulis 
Sesleria tenuifolia 
Phleum ambiguum 
Genista michelii 
Genista desoleana 
Hypericum calabricum 
Bromopsis caprina 
Festuca curvula 
Koeleria lobata 
Erysimum pseudorhaeticum 
Avenula praetutiana 
Globularia meridionalis 
Plantago maritima subsp. serpentina 
Viola corsica</t>
  </si>
  <si>
    <t>Chamaecytisus spinescens 
Helianthemum nummularium 
Thymus longicaulis 
Bromus erectus 
Anthyllis vulneraria 
Teucrium montanum 
Festuca circummediterranea 
Teucrium chamaedrys 
Sesleria tenuifolia 
Plantago maritima subsp. serpentina 
Phleum ambiguum 
Petrorhagia saxifraga 
Koeleria lobata 
Helianthemum oelandicum 
Galium lucidum  
Dianthus sylvestris 
Centaurea sarfattiana 
Astragalus calabrus 
Armeria brutia 
Anthemis cretica</t>
  </si>
  <si>
    <t>Astragalus calabrus 
Plantago maritima subsp. serpentina 
Chamaecytisus spinescens 
Genista michelii 
Genista desoleana 
Festuca circummediterranea 
Thymus longicaulis 
Teucrium montanum 
Silene italica 
Potentilla cinerea 
Phleum ambiguum 
Globularia meridionalis 
Fumana procumbens 
Brachypodium retusum</t>
  </si>
  <si>
    <t>S7-41</t>
  </si>
  <si>
    <t>Cyrno-Sardinian hedgehog-heaths</t>
  </si>
  <si>
    <t>F7.45</t>
  </si>
  <si>
    <t>S7-42</t>
  </si>
  <si>
    <t>Mount Etna hedgehog-heaths</t>
  </si>
  <si>
    <t>F7.46</t>
  </si>
  <si>
    <t>S7-43</t>
  </si>
  <si>
    <t>Madonie and Apennine hedgehog-heaths</t>
  </si>
  <si>
    <t>F7.47</t>
  </si>
  <si>
    <t>S7-5</t>
  </si>
  <si>
    <t>Eastern Mediterranean  mountain hedgehog-heath</t>
  </si>
  <si>
    <t xml:space="preserve"> Heath of often spiny hedgehog sub-shrubs on mostly base-rich soils in dry mountains of the supra- and oromediterranean belts of the east Mediterranean.  Downslope expansion below the timberline can follow clearance and grazing.</t>
  </si>
  <si>
    <t>Astragalus angustifolius 
Astragalus creticus 
Marrubium velutinum 
Daphne oleoides 
Eryngium amethystinum 
Poa thessala 
Carduus tmoleus 
Asyneuma limonifolium 
Cerastium candidissimum 
Festuca varia 
Phleum montanum 
Cirsium hypopsilum 
Prunus prostrata 
Campanula spatulata 
Centaurea affinis 
Festuca polita 
Lepidium hirtum 
Galium thymifolium 
Koeleria lobata 
Bromus cappadocicus</t>
  </si>
  <si>
    <t>Astragalus angustifolius 
Eryngium amethystinum 
Astragalus creticus 
Daphne oleoides 
Marrubium velutinum 
Dactylis glomerata 
Melica ciliata 
Poa thessala 
Carduus tmoleus 
Asyneuma limonifolium 
Festuca varia 
Sanguisorba minor 
Minuartia verna 
Cerastium candidissimum 
Thymus longicaulis 
Stipa pennata 
Phleum montanum 
Poa bulbosa 
Koeleria lobata 
Cerastium brachypetalum</t>
  </si>
  <si>
    <t>Astragalus creticus 
Astragalus angustifolius</t>
  </si>
  <si>
    <t>S7-51</t>
  </si>
  <si>
    <r>
      <t xml:space="preserve">Helleno-Balkanic sylvatic </t>
    </r>
    <r>
      <rPr>
        <i/>
        <sz val="11"/>
        <rFont val="Calibri"/>
        <family val="2"/>
        <scheme val="minor"/>
      </rPr>
      <t>Astragalus</t>
    </r>
    <r>
      <rPr>
        <sz val="11"/>
        <rFont val="Calibri"/>
        <family val="2"/>
        <scheme val="minor"/>
      </rPr>
      <t xml:space="preserve"> hedgehog-heaths</t>
    </r>
  </si>
  <si>
    <t>F7.48</t>
  </si>
  <si>
    <r>
      <t>Helleno-Balkanic sylvatic milk-vetch (</t>
    </r>
    <r>
      <rPr>
        <i/>
        <sz val="11"/>
        <rFont val="Calibri"/>
        <family val="2"/>
        <scheme val="minor"/>
      </rPr>
      <t>Astragalus</t>
    </r>
    <r>
      <rPr>
        <sz val="11"/>
        <rFont val="Calibri"/>
        <family val="2"/>
        <scheme val="minor"/>
      </rPr>
      <t>) hedgehog-heaths</t>
    </r>
  </si>
  <si>
    <t>S7-511</t>
  </si>
  <si>
    <t>Southern Hellenic montane hedgehog heaths</t>
  </si>
  <si>
    <t>F7.481</t>
  </si>
  <si>
    <t>S7-512</t>
  </si>
  <si>
    <r>
      <t xml:space="preserve">Moesian </t>
    </r>
    <r>
      <rPr>
        <i/>
        <sz val="11"/>
        <rFont val="Calibri"/>
        <family val="2"/>
        <scheme val="minor"/>
      </rPr>
      <t>Astragalus angustifolius</t>
    </r>
    <r>
      <rPr>
        <sz val="11"/>
        <rFont val="Calibri"/>
        <family val="2"/>
        <scheme val="minor"/>
      </rPr>
      <t xml:space="preserve"> hedgehog-heaths</t>
    </r>
  </si>
  <si>
    <t>F7.482</t>
  </si>
  <si>
    <t>S7-52</t>
  </si>
  <si>
    <t>Hellenic oro-Mediterranean hedgehog-heaths</t>
  </si>
  <si>
    <t>F7.49</t>
  </si>
  <si>
    <t>S7-521</t>
  </si>
  <si>
    <t>Hellenic tragacanth hedgehog-heaths</t>
  </si>
  <si>
    <t>F7.491</t>
  </si>
  <si>
    <t>S7-5211</t>
  </si>
  <si>
    <t>Southern Peloponnese tragacanth hedgehog-heaths</t>
  </si>
  <si>
    <t>F7.4911</t>
  </si>
  <si>
    <t>S7-5212</t>
  </si>
  <si>
    <t>Kyllini-Chelmos tragacanth hedgehog-heaths</t>
  </si>
  <si>
    <t>F7.4912</t>
  </si>
  <si>
    <t>S7-5213</t>
  </si>
  <si>
    <t>Hellenic mainland tragacanth hedgehog-heaths</t>
  </si>
  <si>
    <t>F7.4913</t>
  </si>
  <si>
    <t>S7-522</t>
  </si>
  <si>
    <r>
      <t xml:space="preserve">Oro-Hellenic </t>
    </r>
    <r>
      <rPr>
        <i/>
        <sz val="11"/>
        <rFont val="Calibri"/>
        <family val="2"/>
        <scheme val="minor"/>
      </rPr>
      <t>Astragalus angustifolius</t>
    </r>
    <r>
      <rPr>
        <sz val="11"/>
        <rFont val="Calibri"/>
        <family val="2"/>
        <scheme val="minor"/>
      </rPr>
      <t xml:space="preserve"> hedgehog-heaths</t>
    </r>
  </si>
  <si>
    <t>F7.492</t>
  </si>
  <si>
    <t>S7-523</t>
  </si>
  <si>
    <t>Hellenic cushion-heaths</t>
  </si>
  <si>
    <t>F7.493</t>
  </si>
  <si>
    <t>S7-53</t>
  </si>
  <si>
    <t>Hellenic alti-Mediterranean hedgehog-heaths</t>
  </si>
  <si>
    <t>F7.4A</t>
  </si>
  <si>
    <t>S7-54</t>
  </si>
  <si>
    <t>Cretan hedgehog-heaths</t>
  </si>
  <si>
    <t>F7.4B</t>
  </si>
  <si>
    <t>S7-55</t>
  </si>
  <si>
    <t>Aegean summital hedgehog-heaths</t>
  </si>
  <si>
    <t>F7.4C</t>
  </si>
  <si>
    <t>S7-56</t>
  </si>
  <si>
    <r>
      <t xml:space="preserve">Southern Hellenic </t>
    </r>
    <r>
      <rPr>
        <i/>
        <sz val="11"/>
        <rFont val="Calibri"/>
        <family val="2"/>
        <scheme val="minor"/>
      </rPr>
      <t>Genista acanthoclada</t>
    </r>
    <r>
      <rPr>
        <sz val="11"/>
        <rFont val="Calibri"/>
        <family val="2"/>
        <scheme val="minor"/>
      </rPr>
      <t xml:space="preserve"> hedgehog-heaths</t>
    </r>
  </si>
  <si>
    <t>F7.4D</t>
  </si>
  <si>
    <t>S7-57</t>
  </si>
  <si>
    <r>
      <rPr>
        <i/>
        <sz val="11"/>
        <rFont val="Calibri"/>
        <family val="2"/>
        <scheme val="minor"/>
      </rPr>
      <t>Astragalus sempervirens</t>
    </r>
    <r>
      <rPr>
        <sz val="11"/>
        <rFont val="Calibri"/>
        <family val="2"/>
        <scheme val="minor"/>
      </rPr>
      <t xml:space="preserve"> hedgehog-heaths</t>
    </r>
  </si>
  <si>
    <t>F7.4E</t>
  </si>
  <si>
    <t>S7-58</t>
  </si>
  <si>
    <t>Cyprian hedgehog-heaths</t>
  </si>
  <si>
    <t>F7.4G</t>
  </si>
  <si>
    <t>S7-59</t>
  </si>
  <si>
    <t>Mediterraneo-Anatolian hedgehog-heaths</t>
  </si>
  <si>
    <t>F7.4H</t>
  </si>
  <si>
    <t>S7-5A</t>
  </si>
  <si>
    <t>Western central Eurasian hedgehog-heaths</t>
  </si>
  <si>
    <t>F7.4I</t>
  </si>
  <si>
    <t>S7-5A1</t>
  </si>
  <si>
    <t>Northern Thracian tragacanth hedgehog-heath</t>
  </si>
  <si>
    <t>F7.4I1</t>
  </si>
  <si>
    <t>S7-5A2</t>
  </si>
  <si>
    <t>Central Anatolian hedgehog-heaths</t>
  </si>
  <si>
    <t>F7.4I2</t>
  </si>
  <si>
    <t>S7-6</t>
  </si>
  <si>
    <t>Canarian mountain hedgehog-heath</t>
  </si>
  <si>
    <t xml:space="preserve"> Heath of hedgehog sub-shrubs on screes and volcanic soils in the subalpine semi-desert belt of Tenerife and la Palma.</t>
  </si>
  <si>
    <t>S7-61</t>
  </si>
  <si>
    <t>Canary Island cushion-heaths</t>
  </si>
  <si>
    <t>F7.4F</t>
  </si>
  <si>
    <t>S7-611</t>
  </si>
  <si>
    <t>Tenerife cushion-heaths</t>
  </si>
  <si>
    <t>F7.4F1</t>
  </si>
  <si>
    <t>S7-612</t>
  </si>
  <si>
    <t>La Palma cushion-heaths</t>
  </si>
  <si>
    <t>F7.4F2</t>
  </si>
  <si>
    <t>S8</t>
  </si>
  <si>
    <t>Thermo-Atlantic xerophytic scrub</t>
  </si>
  <si>
    <r>
      <t xml:space="preserve">Xerophytic scrub formations of the lower slopes of the Canary Islands and Madeira, rich in succulents, in particular cactiform or dendroid spurges </t>
    </r>
    <r>
      <rPr>
        <i/>
        <sz val="11"/>
        <color theme="1"/>
        <rFont val="Calibri"/>
        <family val="2"/>
        <scheme val="minor"/>
      </rPr>
      <t>Euphorbia</t>
    </r>
    <r>
      <rPr>
        <sz val="11"/>
        <color theme="1"/>
        <rFont val="Calibri"/>
        <family val="2"/>
        <charset val="186"/>
        <scheme val="minor"/>
      </rPr>
      <t xml:space="preserve"> spp., rosette-forming </t>
    </r>
    <r>
      <rPr>
        <i/>
        <sz val="11"/>
        <color theme="1"/>
        <rFont val="Calibri"/>
        <family val="2"/>
        <scheme val="minor"/>
      </rPr>
      <t>Aeonium</t>
    </r>
    <r>
      <rPr>
        <sz val="11"/>
        <color theme="1"/>
        <rFont val="Calibri"/>
        <family val="2"/>
        <charset val="186"/>
        <scheme val="minor"/>
      </rPr>
      <t xml:space="preserve"> spp. and composites.</t>
    </r>
  </si>
  <si>
    <t>F8</t>
  </si>
  <si>
    <t>S8-1</t>
  </si>
  <si>
    <t xml:space="preserve">Canary Island xerophytic scrub </t>
  </si>
  <si>
    <t xml:space="preserve"> Open scrub of sclerophyllous shrubs and succulent herbs on rocky substrates with skeletal soils in the arid lowlands and on deeper soils in the moister foothills of the Canary Islands.</t>
  </si>
  <si>
    <t>F8.1</t>
  </si>
  <si>
    <t>S8-11</t>
  </si>
  <si>
    <r>
      <t xml:space="preserve">Western Canary Island </t>
    </r>
    <r>
      <rPr>
        <i/>
        <sz val="11"/>
        <rFont val="Calibri"/>
        <family val="2"/>
        <scheme val="minor"/>
      </rPr>
      <t>Euphorbia</t>
    </r>
    <r>
      <rPr>
        <sz val="11"/>
        <rFont val="Calibri"/>
        <family val="2"/>
        <scheme val="minor"/>
      </rPr>
      <t xml:space="preserve"> communities</t>
    </r>
  </si>
  <si>
    <t>F8.11</t>
  </si>
  <si>
    <t>Western Canary Island spurge communities</t>
  </si>
  <si>
    <t>S8-111</t>
  </si>
  <si>
    <t>Cardonales</t>
  </si>
  <si>
    <t>F8.111</t>
  </si>
  <si>
    <t>S8-112</t>
  </si>
  <si>
    <t>Spurge tabaibales</t>
  </si>
  <si>
    <t>F8.112</t>
  </si>
  <si>
    <t>S8-113</t>
  </si>
  <si>
    <t>Kleinia tabaibales</t>
  </si>
  <si>
    <t>F8.113</t>
  </si>
  <si>
    <t>S8-114</t>
  </si>
  <si>
    <t>Dragon tree communities</t>
  </si>
  <si>
    <t>F8.114</t>
  </si>
  <si>
    <t>S8-115</t>
  </si>
  <si>
    <r>
      <rPr>
        <i/>
        <sz val="11"/>
        <rFont val="Calibri"/>
        <family val="2"/>
        <scheme val="minor"/>
      </rPr>
      <t>Cneorum</t>
    </r>
    <r>
      <rPr>
        <sz val="11"/>
        <rFont val="Calibri"/>
        <family val="2"/>
        <scheme val="minor"/>
      </rPr>
      <t xml:space="preserve"> cushion communities</t>
    </r>
  </si>
  <si>
    <t>F8.115</t>
  </si>
  <si>
    <t>S8-116</t>
  </si>
  <si>
    <r>
      <rPr>
        <i/>
        <sz val="11"/>
        <rFont val="Calibri"/>
        <family val="2"/>
        <scheme val="minor"/>
      </rPr>
      <t>Plocama</t>
    </r>
    <r>
      <rPr>
        <sz val="11"/>
        <rFont val="Calibri"/>
        <family val="2"/>
        <scheme val="minor"/>
      </rPr>
      <t xml:space="preserve"> communities</t>
    </r>
  </si>
  <si>
    <t>F8.116</t>
  </si>
  <si>
    <t>S8-12</t>
  </si>
  <si>
    <t>Western Canary Island saxicolous formations</t>
  </si>
  <si>
    <t>F8.12</t>
  </si>
  <si>
    <t>S8-121</t>
  </si>
  <si>
    <t>Western Canary Island saxicolous labiate communities</t>
  </si>
  <si>
    <t>F8.121</t>
  </si>
  <si>
    <t>S8-122</t>
  </si>
  <si>
    <t>Cardoncillo communities</t>
  </si>
  <si>
    <t>F8.122</t>
  </si>
  <si>
    <t>S8-123</t>
  </si>
  <si>
    <t>Western Canary Island crassulid communities</t>
  </si>
  <si>
    <t>F8.123</t>
  </si>
  <si>
    <t>S8-13</t>
  </si>
  <si>
    <t>Eastern Canary Island xerophytic communities</t>
  </si>
  <si>
    <t>F8.13</t>
  </si>
  <si>
    <t>S8-14</t>
  </si>
  <si>
    <r>
      <t xml:space="preserve">Canary Island </t>
    </r>
    <r>
      <rPr>
        <i/>
        <sz val="11"/>
        <rFont val="Calibri"/>
        <family val="2"/>
        <scheme val="minor"/>
      </rPr>
      <t>Launaea</t>
    </r>
    <r>
      <rPr>
        <sz val="11"/>
        <rFont val="Calibri"/>
        <family val="2"/>
        <scheme val="minor"/>
      </rPr>
      <t xml:space="preserve"> scrub</t>
    </r>
  </si>
  <si>
    <t>F8.14</t>
  </si>
  <si>
    <t>S8-2</t>
  </si>
  <si>
    <t xml:space="preserve">Madeiran xerophytic scrub </t>
  </si>
  <si>
    <t xml:space="preserve"> Diverse scrub of sclerophyllous shrubs, small trees and succulent herbs on usually thin soils of rocky outcrops, cliffs and abandoned fields in the arid lowlands of Madeira.</t>
  </si>
  <si>
    <t>F8.2</t>
  </si>
  <si>
    <t>S8-21</t>
  </si>
  <si>
    <r>
      <t xml:space="preserve">Madeiran </t>
    </r>
    <r>
      <rPr>
        <i/>
        <sz val="11"/>
        <rFont val="Calibri"/>
        <family val="2"/>
        <scheme val="minor"/>
      </rPr>
      <t>Euphorbia</t>
    </r>
    <r>
      <rPr>
        <sz val="11"/>
        <rFont val="Calibri"/>
        <family val="2"/>
        <scheme val="minor"/>
      </rPr>
      <t xml:space="preserve"> formations</t>
    </r>
  </si>
  <si>
    <t>F8.21</t>
  </si>
  <si>
    <t>Madeiran spurge formations</t>
  </si>
  <si>
    <t>S8-22</t>
  </si>
  <si>
    <t>Madeiran saxicolous formations</t>
  </si>
  <si>
    <t>F8.22</t>
  </si>
  <si>
    <t>S8-23</t>
  </si>
  <si>
    <t>Desertas dry scrub</t>
  </si>
  <si>
    <t>F8.23</t>
  </si>
  <si>
    <t>S9</t>
  </si>
  <si>
    <t>Riverine and fen scrubs</t>
  </si>
  <si>
    <t>Riversides, lakesides, fens and marshy floodplains dominated by woody vegetation less than 5 m high.</t>
  </si>
  <si>
    <t>F9</t>
  </si>
  <si>
    <t>S9-1</t>
  </si>
  <si>
    <t>Arctic, boreal and alpine riparian scrub</t>
  </si>
  <si>
    <r>
      <t xml:space="preserve">Scrub of </t>
    </r>
    <r>
      <rPr>
        <i/>
        <sz val="11"/>
        <color theme="1"/>
        <rFont val="Calibri"/>
        <family val="2"/>
        <scheme val="minor"/>
      </rPr>
      <t xml:space="preserve">Salix </t>
    </r>
    <r>
      <rPr>
        <sz val="11"/>
        <color theme="1"/>
        <rFont val="Calibri"/>
        <family val="2"/>
        <charset val="186"/>
        <scheme val="minor"/>
      </rPr>
      <t xml:space="preserve">spp. and </t>
    </r>
    <r>
      <rPr>
        <i/>
        <sz val="11"/>
        <color theme="1"/>
        <rFont val="Calibri"/>
        <family val="2"/>
        <scheme val="minor"/>
      </rPr>
      <t>Myricaria germanica</t>
    </r>
    <r>
      <rPr>
        <sz val="11"/>
        <color theme="1"/>
        <rFont val="Calibri"/>
        <family val="2"/>
        <charset val="186"/>
        <scheme val="minor"/>
      </rPr>
      <t xml:space="preserve"> establishing on unsorted mineral sediments deposited in turbulent seasonal streams and flood-prone permanent rivers through the uplands of the arctic, boreal and alpine zones.  More or less permanent where kept wet, re-establishing after seasonal flooding or succeeding to thorn scrub where the sediments stabilise.</t>
    </r>
  </si>
  <si>
    <t>Salix lapponum 
Salix phylicifolia 
Salix lanata 
Salix glauca 
Stellaria borealis 
Betula nana 
Trientalis europaea 
Carex bigelowii 
Polygonum viviparum 
Lophozia longiflora 
Salix hastata 
Rhodiola rosea 
Pedicularis lapponica 
Rubus chamaemorus 
Salix borealis 
Cerastium alpinum 
Saussurea alpina 
Epilobium anagallidifolium 
Harpanthus flotovianus 
Cerastium glabratum</t>
  </si>
  <si>
    <t>Salix lapponum 
Deschampsia cespitosa 
Trientalis europaea 
Polygonum viviparum 
Salix phylicifolia 
Deschampsia flexuosa 
Rumex acetosa 
Ranunculus acris 
Betula nana 
Solidago virgaurea 
Anthoxanthum odoratum 
Vaccinium myrtillus 
Carex bigelowii 
Caltha palustris 
Salix lanata 
Salix glauca 
Rubus chamaemorus 
Potentilla palustris 
Filipendula ulmaria 
Viola palustris</t>
  </si>
  <si>
    <t xml:space="preserve">Salix lapponum 
Salix phylicifolia 
Salix glauca 
Salix lanata 
Betula nana 
Salix hastata 
Rumex acetosa </t>
  </si>
  <si>
    <t>F9.1</t>
  </si>
  <si>
    <t>Riverine scrub</t>
  </si>
  <si>
    <t>S9-11</t>
  </si>
  <si>
    <t>Orogenous riverine brush</t>
  </si>
  <si>
    <t>F9.11</t>
  </si>
  <si>
    <t>S9-111</t>
  </si>
  <si>
    <t>Pre-Alpine willow-tamarisk brush</t>
  </si>
  <si>
    <t>F9.111</t>
  </si>
  <si>
    <t>S9-112</t>
  </si>
  <si>
    <t>Pre-Alpine willow and sea-buckthorn brush</t>
  </si>
  <si>
    <t>F9.112</t>
  </si>
  <si>
    <t>S9-113</t>
  </si>
  <si>
    <t>Boreo-alpine willow-tamarisk scrub</t>
  </si>
  <si>
    <t>F9.113</t>
  </si>
  <si>
    <t>S9-114</t>
  </si>
  <si>
    <t>Boreal riverine willow scrub</t>
  </si>
  <si>
    <t>F9.129</t>
  </si>
  <si>
    <t>S9-12</t>
  </si>
  <si>
    <t>Montane river gravel low brush</t>
  </si>
  <si>
    <t>F9.13</t>
  </si>
  <si>
    <t>S9-13</t>
  </si>
  <si>
    <t>Gravel bank thickets and forests</t>
  </si>
  <si>
    <t>F9.14</t>
  </si>
  <si>
    <t>Gravel bank thickets and woods</t>
  </si>
  <si>
    <t>S9-2</t>
  </si>
  <si>
    <t>Temperate riparian scrub</t>
  </si>
  <si>
    <r>
      <t xml:space="preserve">Scrub of </t>
    </r>
    <r>
      <rPr>
        <i/>
        <sz val="11"/>
        <color theme="1"/>
        <rFont val="Calibri"/>
        <family val="2"/>
        <scheme val="minor"/>
      </rPr>
      <t>Salix</t>
    </r>
    <r>
      <rPr>
        <sz val="11"/>
        <color theme="1"/>
        <rFont val="Calibri"/>
        <family val="2"/>
        <charset val="186"/>
        <scheme val="minor"/>
      </rPr>
      <t xml:space="preserve"> spp developed on the mineral sediments of shoals and banks of lowland rivers through the temperate zone, re-establishing after seasonal flooding or succeeding to riparian and gallery forest where the sediments stabilise.</t>
    </r>
  </si>
  <si>
    <t>Salix purpurea 
Salix triandra 
Salix viminalis 
Hippophae rhamnoides 
Salix elaeagnos 
Solanum dulcamara 
Rubus caesius 
Calystegia sepium 
Urtica dioica 
Salix fragilis</t>
  </si>
  <si>
    <t>Urtica dioica 
Salix purpurea 
Rubus caesius 
Solanum dulcamara 
Salix triandra 
Phalaris arundinacea 
Galium aparine 
Calystegia sepium 
Poa trivialis 
Salix viminalis 
Ranunculus repens 
Salix elaeagnos 
Agrostis stolonifera 
Hippophae rhamnoides 
Glechoma hederacea 
Angelica sylvestris 
Lythrum salicaria 
Symphytum officinale 
Sambucus nigra 
Lysimachia vulgaris</t>
  </si>
  <si>
    <t>Salix purpurea 
Salix triandra 
Hippophae rhamnoides 
Salix viminalis 
Salix elaeagnos 
Urtica dioica</t>
  </si>
  <si>
    <t>S9-21</t>
  </si>
  <si>
    <r>
      <t xml:space="preserve">Lowland and collinar riverine </t>
    </r>
    <r>
      <rPr>
        <i/>
        <sz val="11"/>
        <rFont val="Calibri"/>
        <family val="2"/>
        <scheme val="minor"/>
      </rPr>
      <t>Salix</t>
    </r>
    <r>
      <rPr>
        <sz val="11"/>
        <rFont val="Calibri"/>
        <family val="2"/>
        <scheme val="minor"/>
      </rPr>
      <t xml:space="preserve"> scrub</t>
    </r>
  </si>
  <si>
    <t>F9.12</t>
  </si>
  <si>
    <t>Lowland and collinar riverine willow scrub</t>
  </si>
  <si>
    <t>S9-211</t>
  </si>
  <si>
    <t>Almond willow-osier scrub</t>
  </si>
  <si>
    <t>F9.121</t>
  </si>
  <si>
    <t>S9-212</t>
  </si>
  <si>
    <t>Western Mediterranean purple willow scrub</t>
  </si>
  <si>
    <t>F9.122</t>
  </si>
  <si>
    <t>S9-213</t>
  </si>
  <si>
    <t>Balkan riverine willow scrub</t>
  </si>
  <si>
    <t>F9.123</t>
  </si>
  <si>
    <t>S9-214</t>
  </si>
  <si>
    <t>Ibero-montane riverine willow scrub</t>
  </si>
  <si>
    <t>F9.124</t>
  </si>
  <si>
    <t>S9-215</t>
  </si>
  <si>
    <t>Cantabrian willow scrub</t>
  </si>
  <si>
    <t>F9.125</t>
  </si>
  <si>
    <t>S9-216</t>
  </si>
  <si>
    <t>Iberian sage-leaved willow scrub</t>
  </si>
  <si>
    <t>F9.126</t>
  </si>
  <si>
    <t>S9-217</t>
  </si>
  <si>
    <t>Pedicellated willow scrub</t>
  </si>
  <si>
    <t>F9.127</t>
  </si>
  <si>
    <t>S9-2171</t>
  </si>
  <si>
    <t>Andalusian willow scrub</t>
  </si>
  <si>
    <t>F9.1271</t>
  </si>
  <si>
    <t>S9-2172</t>
  </si>
  <si>
    <t>Sardinian pedicellated willow scrub</t>
  </si>
  <si>
    <t>F9.1272</t>
  </si>
  <si>
    <t>S9-2173</t>
  </si>
  <si>
    <t>Sicilian pedicellated willow scrub</t>
  </si>
  <si>
    <t>F9.1273</t>
  </si>
  <si>
    <t>S9-2174</t>
  </si>
  <si>
    <t>Calabrian pedicellated willow scrub</t>
  </si>
  <si>
    <t>F9.1274</t>
  </si>
  <si>
    <t>S9-218</t>
  </si>
  <si>
    <t>Continental riverine willow scrub</t>
  </si>
  <si>
    <t>F9.128</t>
  </si>
  <si>
    <t>S9-2181</t>
  </si>
  <si>
    <t>Pannonic riverine willow scrub</t>
  </si>
  <si>
    <t>F9.1281</t>
  </si>
  <si>
    <t>S9-2182</t>
  </si>
  <si>
    <t>Ponto-Sarmatic riverine willow scrub</t>
  </si>
  <si>
    <t>F9.1282</t>
  </si>
  <si>
    <t>S9-2183</t>
  </si>
  <si>
    <t>Central Eurasian riverine willow scrub</t>
  </si>
  <si>
    <t>F9.1283</t>
  </si>
  <si>
    <t>S9-3</t>
  </si>
  <si>
    <r>
      <rPr>
        <i/>
        <sz val="11"/>
        <color theme="1"/>
        <rFont val="Calibri"/>
        <family val="2"/>
        <scheme val="minor"/>
      </rPr>
      <t>Salix</t>
    </r>
    <r>
      <rPr>
        <sz val="11"/>
        <color theme="1"/>
        <rFont val="Calibri"/>
        <family val="2"/>
        <charset val="186"/>
        <scheme val="minor"/>
      </rPr>
      <t xml:space="preserve"> fen scrub </t>
    </r>
  </si>
  <si>
    <r>
      <t xml:space="preserve"> Scrub dominated by various </t>
    </r>
    <r>
      <rPr>
        <i/>
        <sz val="11"/>
        <color theme="1"/>
        <rFont val="Calibri"/>
        <family val="2"/>
        <scheme val="minor"/>
      </rPr>
      <t xml:space="preserve">Salix </t>
    </r>
    <r>
      <rPr>
        <sz val="11"/>
        <color theme="1"/>
        <rFont val="Calibri"/>
        <family val="2"/>
        <charset val="186"/>
        <scheme val="minor"/>
      </rPr>
      <t>spp. on peaty and mineral soils maintained in a permanently waterlogged state by high ground water in floodplain backwaters, around lakes and ponds, among mires and dunes, and in abandoned wet meadows and pastures, occurring through the lowlands of atlantic, boreal and continental Europe and extending into the mediterranean region at higher altitudes. Associated floras vary according to the base status of the ground waters and soils.</t>
    </r>
  </si>
  <si>
    <t>Salix cinerea 
Salix repens 
Solanum dulcamara 
Salix atrocinerea 
Myrica gale 
Calamagrostis canescens</t>
  </si>
  <si>
    <t>Salix cinerea 
Lysimachia vulgaris 
Galium palustre 
Solanum dulcamara 
Urtica dioica 
Phragmites australis 
Lycopus europaeus 
Iris pseudacorus 
Molinia caerulea agg. 
Frangula alnus 
Filipendula ulmaria 
Lythrum salicaria 
Juncus effusus 
Calamagrostis canescens 
Mentha aquatica 
Cirsium palustre 
Calliergonella cuspidata 
Salix repens 
Poa trivialis 
Angelica sylvestris</t>
  </si>
  <si>
    <t xml:space="preserve">Salix cinerea 
Salix repens 
Salix atrocinerea 
Myrica gale 
Salix aurita 
Molinia caerulea agg. 
Frangula alnus  </t>
  </si>
  <si>
    <t>F9.2</t>
  </si>
  <si>
    <r>
      <rPr>
        <i/>
        <sz val="11"/>
        <color theme="1"/>
        <rFont val="Calibri"/>
        <family val="2"/>
        <scheme val="minor"/>
      </rPr>
      <t>Salix</t>
    </r>
    <r>
      <rPr>
        <sz val="11"/>
        <color theme="1"/>
        <rFont val="Calibri"/>
        <family val="2"/>
        <charset val="186"/>
        <scheme val="minor"/>
      </rPr>
      <t xml:space="preserve"> carr and fen scrub</t>
    </r>
  </si>
  <si>
    <t>Willow carr and fen scrub</t>
  </si>
  <si>
    <t>S9-31</t>
  </si>
  <si>
    <t>Grey willow carrs</t>
  </si>
  <si>
    <t>F9.21</t>
  </si>
  <si>
    <t>S9-311</t>
  </si>
  <si>
    <t>Western grey willow carrs</t>
  </si>
  <si>
    <t>F9.211</t>
  </si>
  <si>
    <t>S9-312</t>
  </si>
  <si>
    <t>Central European grey willow carrs</t>
  </si>
  <si>
    <t>F9.212</t>
  </si>
  <si>
    <t>S9-313</t>
  </si>
  <si>
    <t>Intra-Carpathian grey willow carrs</t>
  </si>
  <si>
    <t>F9.213</t>
  </si>
  <si>
    <t>S9-32</t>
  </si>
  <si>
    <t>Sphagnum willow carrs</t>
  </si>
  <si>
    <t>F9.22</t>
  </si>
  <si>
    <t>S9-33</t>
  </si>
  <si>
    <t>Bay willow carrs</t>
  </si>
  <si>
    <t>F9.23</t>
  </si>
  <si>
    <t>S9-34</t>
  </si>
  <si>
    <t>Dwarf willow mire scrubs</t>
  </si>
  <si>
    <t>F9.24</t>
  </si>
  <si>
    <t>S9-35</t>
  </si>
  <si>
    <t>Boreal sedge willow carrs</t>
  </si>
  <si>
    <t>F9.25</t>
  </si>
  <si>
    <t>S9-36</t>
  </si>
  <si>
    <t>Boreo-alpine willow fen scrubs</t>
  </si>
  <si>
    <t>F9.26</t>
  </si>
  <si>
    <t>S9-4</t>
  </si>
  <si>
    <t xml:space="preserve">Mediterranean riparian scrub </t>
  </si>
  <si>
    <r>
      <t xml:space="preserve"> Usually open scrub of </t>
    </r>
    <r>
      <rPr>
        <i/>
        <sz val="11"/>
        <color theme="1"/>
        <rFont val="Calibri"/>
        <family val="2"/>
        <scheme val="minor"/>
      </rPr>
      <t>Tamarix</t>
    </r>
    <r>
      <rPr>
        <sz val="11"/>
        <color theme="1"/>
        <rFont val="Calibri"/>
        <family val="2"/>
        <charset val="186"/>
        <scheme val="minor"/>
      </rPr>
      <t xml:space="preserve"> spp., </t>
    </r>
    <r>
      <rPr>
        <i/>
        <sz val="11"/>
        <color theme="1"/>
        <rFont val="Calibri"/>
        <family val="2"/>
        <scheme val="minor"/>
      </rPr>
      <t>Nerium oleander, Vitex agnus-castus</t>
    </r>
    <r>
      <rPr>
        <sz val="11"/>
        <color theme="1"/>
        <rFont val="Calibri"/>
        <family val="2"/>
        <charset val="186"/>
        <scheme val="minor"/>
      </rPr>
      <t xml:space="preserve"> and similar shrubs and small trees on seasonally droughted and irregularly flooded riverbeds, streamsides and depressions through the thermo- and mesomediterranean belts.</t>
    </r>
  </si>
  <si>
    <t>Nerium oleander 
Vitex agnus-castus 
Tamarix gallica 
Tamarix africana 
Tamarix canariensis 
Oxalis pes-caprae 
Juncus acutus 
Tamarix hampeana 
Suaeda braun-blanquetii 
Atriplex halimus 
Piptatherum miliaceum 
Rubus sanctus 
Hypericum hircinum 
Parietaria cretica 
Dracunculus vulgaris 
Arisarum vulgare 
Rubus ulmifolius 
Sarcopoterium spinosum 
Phlomis lanata 
Limonium vulgare agg.</t>
  </si>
  <si>
    <t>Nerium oleander 
Vitex agnus-castus 
Rubus ulmifolius 
Tamarix gallica 
Tamarix africana 
Galium aparine 
Smilax aspera 
Solanum dulcamara 
Asparagus acutifolius 
Pistacia lentiscus 
Piptatherum miliaceum 
Phragmites australis 
Juncus acutus 
Arisarum vulgare 
Tamarix canariensis 
Atriplex prostrata</t>
  </si>
  <si>
    <t>Nerium oleander 
Tamarix gallica 
Vitex agnus-castus 
Tamarix africana 
Tamarix canariensis 
Tamarix hampeana</t>
  </si>
  <si>
    <t>F9.3</t>
  </si>
  <si>
    <t>Southern riparian galleries and thickets</t>
  </si>
  <si>
    <t>S9-41</t>
  </si>
  <si>
    <r>
      <rPr>
        <i/>
        <sz val="11"/>
        <rFont val="Calibri"/>
        <family val="2"/>
        <scheme val="minor"/>
      </rPr>
      <t>Nerium oleander, Vitex agnus-castus</t>
    </r>
    <r>
      <rPr>
        <sz val="11"/>
        <rFont val="Calibri"/>
        <family val="2"/>
        <scheme val="minor"/>
      </rPr>
      <t xml:space="preserve"> and </t>
    </r>
    <r>
      <rPr>
        <i/>
        <sz val="11"/>
        <rFont val="Calibri"/>
        <family val="2"/>
        <scheme val="minor"/>
      </rPr>
      <t xml:space="preserve">Tamarix </t>
    </r>
    <r>
      <rPr>
        <sz val="11"/>
        <rFont val="Calibri"/>
        <family val="2"/>
        <scheme val="minor"/>
      </rPr>
      <t xml:space="preserve">galleries
</t>
    </r>
  </si>
  <si>
    <t>F9.31</t>
  </si>
  <si>
    <r>
      <rPr>
        <i/>
        <sz val="11"/>
        <rFont val="Calibri"/>
        <family val="2"/>
        <scheme val="minor"/>
      </rPr>
      <t>Nerium oleander</t>
    </r>
    <r>
      <rPr>
        <sz val="11"/>
        <rFont val="Calibri"/>
        <family val="2"/>
        <scheme val="minor"/>
      </rPr>
      <t xml:space="preserve">, </t>
    </r>
    <r>
      <rPr>
        <i/>
        <sz val="11"/>
        <rFont val="Calibri"/>
        <family val="2"/>
        <scheme val="minor"/>
      </rPr>
      <t>Vitex agnus-castus</t>
    </r>
    <r>
      <rPr>
        <sz val="11"/>
        <rFont val="Calibri"/>
        <family val="2"/>
        <scheme val="minor"/>
      </rPr>
      <t xml:space="preserve"> and </t>
    </r>
    <r>
      <rPr>
        <i/>
        <sz val="11"/>
        <rFont val="Calibri"/>
        <family val="2"/>
        <scheme val="minor"/>
      </rPr>
      <t>Tamarix</t>
    </r>
    <r>
      <rPr>
        <sz val="11"/>
        <rFont val="Calibri"/>
        <family val="2"/>
        <scheme val="minor"/>
      </rPr>
      <t xml:space="preserve"> galleries</t>
    </r>
  </si>
  <si>
    <r>
      <t>Oleander, chaste tree (</t>
    </r>
    <r>
      <rPr>
        <i/>
        <sz val="11"/>
        <rFont val="Calibri"/>
        <family val="2"/>
        <scheme val="minor"/>
      </rPr>
      <t>Vitex agnus-castus</t>
    </r>
    <r>
      <rPr>
        <sz val="11"/>
        <rFont val="Calibri"/>
        <family val="2"/>
        <scheme val="minor"/>
      </rPr>
      <t>) and tamarisk galleries</t>
    </r>
  </si>
  <si>
    <t>S9-411</t>
  </si>
  <si>
    <t>Oleander galleries</t>
  </si>
  <si>
    <t>F9.311</t>
  </si>
  <si>
    <t>S9-412</t>
  </si>
  <si>
    <t>Chaste tree thickets</t>
  </si>
  <si>
    <t>F9.312</t>
  </si>
  <si>
    <t>S9-413</t>
  </si>
  <si>
    <t>Mediterraneo-Macaronesian tamarisk thickets</t>
  </si>
  <si>
    <t>F9.313</t>
  </si>
  <si>
    <t>S9-4131</t>
  </si>
  <si>
    <t>West Mediterranean tamarisk thickets</t>
  </si>
  <si>
    <t>F9.3131</t>
  </si>
  <si>
    <t>S9-4132</t>
  </si>
  <si>
    <t>Macaronesian tamarisk thickets</t>
  </si>
  <si>
    <t>F9.3132</t>
  </si>
  <si>
    <t>S9-41321</t>
  </si>
  <si>
    <t>Canary Island tamarisk thickets</t>
  </si>
  <si>
    <t>F9.31321</t>
  </si>
  <si>
    <t>S9-41322</t>
  </si>
  <si>
    <t>Madeiran tamarisk thickets</t>
  </si>
  <si>
    <t>F9.31322</t>
  </si>
  <si>
    <t>S9-4133</t>
  </si>
  <si>
    <t>East Mediterranean tamarisk thickets</t>
  </si>
  <si>
    <t>F9.3133</t>
  </si>
  <si>
    <t>S9-4134</t>
  </si>
  <si>
    <t>Hyper-saline Mediterranean tamarisk stands</t>
  </si>
  <si>
    <t>F9.3134</t>
  </si>
  <si>
    <t>S9-41341</t>
  </si>
  <si>
    <r>
      <t xml:space="preserve">Iberian </t>
    </r>
    <r>
      <rPr>
        <i/>
        <sz val="11"/>
        <rFont val="Calibri"/>
        <family val="2"/>
        <scheme val="minor"/>
      </rPr>
      <t>Tamarix boveana</t>
    </r>
    <r>
      <rPr>
        <sz val="11"/>
        <rFont val="Calibri"/>
        <family val="2"/>
        <scheme val="minor"/>
      </rPr>
      <t xml:space="preserve"> stands</t>
    </r>
  </si>
  <si>
    <t>F9.31341</t>
  </si>
  <si>
    <t>S9-41342</t>
  </si>
  <si>
    <r>
      <t xml:space="preserve">Saline </t>
    </r>
    <r>
      <rPr>
        <i/>
        <sz val="11"/>
        <rFont val="Calibri"/>
        <family val="2"/>
        <scheme val="minor"/>
      </rPr>
      <t>Tamarix canariensis</t>
    </r>
    <r>
      <rPr>
        <sz val="11"/>
        <rFont val="Calibri"/>
        <family val="2"/>
        <scheme val="minor"/>
      </rPr>
      <t xml:space="preserve"> stands</t>
    </r>
  </si>
  <si>
    <t>F9.31342</t>
  </si>
  <si>
    <t>S9-41343</t>
  </si>
  <si>
    <t>Saline eastern tamarisk stands</t>
  </si>
  <si>
    <t>F9.31343</t>
  </si>
  <si>
    <t>S9-414</t>
  </si>
  <si>
    <t>Irano-Turanian tamarisk thickets</t>
  </si>
  <si>
    <t>F9.314</t>
  </si>
  <si>
    <t>S9-4141</t>
  </si>
  <si>
    <t>Pontic tamarisk stands</t>
  </si>
  <si>
    <t>F9.3141</t>
  </si>
  <si>
    <t>S9-41411</t>
  </si>
  <si>
    <r>
      <t xml:space="preserve">Western Pontic fresh water </t>
    </r>
    <r>
      <rPr>
        <i/>
        <sz val="11"/>
        <rFont val="Calibri"/>
        <family val="2"/>
        <scheme val="minor"/>
      </rPr>
      <t>Tamarix smyrnensis</t>
    </r>
    <r>
      <rPr>
        <sz val="11"/>
        <rFont val="Calibri"/>
        <family val="2"/>
        <scheme val="minor"/>
      </rPr>
      <t xml:space="preserve"> stands</t>
    </r>
  </si>
  <si>
    <t>F9.31411</t>
  </si>
  <si>
    <r>
      <t xml:space="preserve">Western Pontic fresh water </t>
    </r>
    <r>
      <rPr>
        <i/>
        <sz val="11"/>
        <rFont val="Calibri"/>
        <family val="2"/>
        <scheme val="minor"/>
      </rPr>
      <t xml:space="preserve">Tamarix smyrnensis </t>
    </r>
    <r>
      <rPr>
        <sz val="11"/>
        <rFont val="Calibri"/>
        <family val="2"/>
        <scheme val="minor"/>
      </rPr>
      <t>stands</t>
    </r>
  </si>
  <si>
    <t>S9-41412</t>
  </si>
  <si>
    <r>
      <t xml:space="preserve">Western Pontic coastal </t>
    </r>
    <r>
      <rPr>
        <i/>
        <sz val="11"/>
        <rFont val="Calibri"/>
        <family val="2"/>
        <scheme val="minor"/>
      </rPr>
      <t>Tamarix smyrensis</t>
    </r>
    <r>
      <rPr>
        <sz val="11"/>
        <rFont val="Calibri"/>
        <family val="2"/>
        <scheme val="minor"/>
      </rPr>
      <t xml:space="preserve"> stands</t>
    </r>
  </si>
  <si>
    <t>F9.31412</t>
  </si>
  <si>
    <t>S9-41413</t>
  </si>
  <si>
    <t>Central and eastern Pontic tamarisk stands</t>
  </si>
  <si>
    <t>F9.31413</t>
  </si>
  <si>
    <t>S9-42</t>
  </si>
  <si>
    <r>
      <t xml:space="preserve">Southwestern Iberian tamujares, formed by </t>
    </r>
    <r>
      <rPr>
        <i/>
        <sz val="11"/>
        <color theme="1"/>
        <rFont val="Calibri"/>
        <family val="2"/>
        <scheme val="minor"/>
      </rPr>
      <t>Securinega tinctoria</t>
    </r>
  </si>
  <si>
    <t>F9.32</t>
  </si>
  <si>
    <r>
      <t xml:space="preserve">Southwestern Iberian tamujares, formed by </t>
    </r>
    <r>
      <rPr>
        <i/>
        <sz val="11"/>
        <rFont val="Calibri"/>
        <family val="2"/>
        <scheme val="minor"/>
      </rPr>
      <t>Securinega tinctoria</t>
    </r>
  </si>
  <si>
    <t>Southwestern Iberian tamujares</t>
  </si>
  <si>
    <t>S9-43</t>
  </si>
  <si>
    <t>Lauriphyllous galleries of the Cordillera Oretana</t>
  </si>
  <si>
    <t>F9.33</t>
  </si>
  <si>
    <t>S9-44</t>
  </si>
  <si>
    <r>
      <rPr>
        <i/>
        <sz val="11"/>
        <color theme="1"/>
        <rFont val="Calibri"/>
        <family val="2"/>
        <scheme val="minor"/>
      </rPr>
      <t>Myrica gale - Salix</t>
    </r>
    <r>
      <rPr>
        <sz val="11"/>
        <color theme="1"/>
        <rFont val="Calibri"/>
        <family val="2"/>
        <charset val="186"/>
        <scheme val="minor"/>
      </rPr>
      <t xml:space="preserve"> scrub of the Cordillera Oretana</t>
    </r>
  </si>
  <si>
    <t>F9.34</t>
  </si>
  <si>
    <r>
      <rPr>
        <i/>
        <sz val="11"/>
        <rFont val="Calibri"/>
        <family val="2"/>
        <scheme val="minor"/>
      </rPr>
      <t>Myrica gale</t>
    </r>
    <r>
      <rPr>
        <sz val="11"/>
        <rFont val="Calibri"/>
        <family val="2"/>
        <scheme val="minor"/>
      </rPr>
      <t xml:space="preserve"> - </t>
    </r>
    <r>
      <rPr>
        <i/>
        <sz val="11"/>
        <rFont val="Calibri"/>
        <family val="2"/>
        <scheme val="minor"/>
      </rPr>
      <t>Salix</t>
    </r>
    <r>
      <rPr>
        <sz val="11"/>
        <rFont val="Calibri"/>
        <family val="2"/>
        <scheme val="minor"/>
      </rPr>
      <t xml:space="preserve"> scrub of the Cordillera Oretana</t>
    </r>
  </si>
  <si>
    <t>Bog-myrtle - willow scrub of the Cordillera Oretana</t>
  </si>
  <si>
    <t>S9-45</t>
  </si>
  <si>
    <t>Riparian stands of invasive shrubs</t>
  </si>
  <si>
    <t>F9.35</t>
  </si>
  <si>
    <t>SA</t>
  </si>
  <si>
    <t>Hedgerows</t>
  </si>
  <si>
    <t>Woody vegetation forming strips within a matrix of grassy or cultivated land or along roads, typically used for controlling livestock, marking boundaries or providing shelter. Hedgerows differ from lines of trees (G5.1) in being composed of shrub species, or if composed of tree species then being regularly cut to a height less than 5 m.</t>
  </si>
  <si>
    <t>FA</t>
  </si>
  <si>
    <t xml:space="preserve">Hedgerows </t>
  </si>
  <si>
    <t>SA-1</t>
  </si>
  <si>
    <t xml:space="preserve">Hedgerows of non-native species </t>
  </si>
  <si>
    <r>
      <t xml:space="preserve">Hedges planted with species not native in the vicinity. They may be exotics such as </t>
    </r>
    <r>
      <rPr>
        <i/>
        <sz val="11"/>
        <color rgb="FF000000"/>
        <rFont val="Calibri"/>
        <family val="2"/>
        <scheme val="minor"/>
      </rPr>
      <t>Ligustrum ovalifolium</t>
    </r>
    <r>
      <rPr>
        <sz val="11"/>
        <color rgb="FF000000"/>
        <rFont val="Calibri"/>
        <family val="2"/>
        <scheme val="minor"/>
      </rPr>
      <t xml:space="preserve"> or European species outside their native range.</t>
    </r>
  </si>
  <si>
    <t>No data</t>
  </si>
  <si>
    <t>FA.1</t>
  </si>
  <si>
    <t>SA-2</t>
  </si>
  <si>
    <t xml:space="preserve">Highly-managed hedgerows of native species </t>
  </si>
  <si>
    <t>Regularly clipped hedges composed of native species that were planted as a hedge.</t>
  </si>
  <si>
    <t>FA.2</t>
  </si>
  <si>
    <t>SA-3</t>
  </si>
  <si>
    <t xml:space="preserve">Species-rich hedgerows of native species </t>
  </si>
  <si>
    <r>
      <t xml:space="preserve">Hedgerows composed mainly of native species, with on average at least five native woody species per 25 m length, excluding undershrubs such as </t>
    </r>
    <r>
      <rPr>
        <i/>
        <sz val="11"/>
        <color rgb="FF000000"/>
        <rFont val="Calibri"/>
        <family val="2"/>
        <scheme val="minor"/>
      </rPr>
      <t>Rubus fruticosus</t>
    </r>
    <r>
      <rPr>
        <sz val="11"/>
        <color rgb="FF000000"/>
        <rFont val="Calibri"/>
        <family val="2"/>
        <scheme val="minor"/>
      </rPr>
      <t xml:space="preserve"> or climbers such as </t>
    </r>
    <r>
      <rPr>
        <i/>
        <sz val="11"/>
        <color rgb="FF000000"/>
        <rFont val="Calibri"/>
        <family val="2"/>
        <scheme val="minor"/>
      </rPr>
      <t>Clematis vitalba</t>
    </r>
    <r>
      <rPr>
        <sz val="11"/>
        <color rgb="FF000000"/>
        <rFont val="Calibri"/>
        <family val="2"/>
        <scheme val="minor"/>
      </rPr>
      <t xml:space="preserve"> or </t>
    </r>
    <r>
      <rPr>
        <i/>
        <sz val="11"/>
        <color rgb="FF000000"/>
        <rFont val="Calibri"/>
        <family val="2"/>
        <scheme val="minor"/>
      </rPr>
      <t>Hedera helix</t>
    </r>
    <r>
      <rPr>
        <sz val="11"/>
        <color rgb="FF000000"/>
        <rFont val="Calibri"/>
        <family val="2"/>
        <scheme val="minor"/>
      </rPr>
      <t>. In western Europe, many such hedges are thought to be medieval in origin.</t>
    </r>
  </si>
  <si>
    <t>FA.3</t>
  </si>
  <si>
    <t>SA-4</t>
  </si>
  <si>
    <t>Species-poor hedgerows of native species</t>
  </si>
  <si>
    <r>
      <t xml:space="preserve">Hedgerows composed mainly of native species, not neatly clipped or obviously planted as a hedge, with on average less than five woody species per 25 m length, excluding undershrubs such as </t>
    </r>
    <r>
      <rPr>
        <i/>
        <sz val="11"/>
        <color rgb="FF000000"/>
        <rFont val="Calibri"/>
        <family val="2"/>
        <scheme val="minor"/>
      </rPr>
      <t>Rubus fruticosus</t>
    </r>
    <r>
      <rPr>
        <sz val="11"/>
        <color rgb="FF000000"/>
        <rFont val="Calibri"/>
        <family val="2"/>
        <scheme val="minor"/>
      </rPr>
      <t xml:space="preserve"> or climbers such as </t>
    </r>
    <r>
      <rPr>
        <i/>
        <sz val="11"/>
        <color rgb="FF000000"/>
        <rFont val="Calibri"/>
        <family val="2"/>
        <scheme val="minor"/>
      </rPr>
      <t>Clematis vitalba</t>
    </r>
    <r>
      <rPr>
        <sz val="11"/>
        <color rgb="FF000000"/>
        <rFont val="Calibri"/>
        <family val="2"/>
        <scheme val="minor"/>
      </rPr>
      <t xml:space="preserve"> or </t>
    </r>
    <r>
      <rPr>
        <i/>
        <sz val="11"/>
        <color rgb="FF000000"/>
        <rFont val="Calibri"/>
        <family val="2"/>
        <scheme val="minor"/>
      </rPr>
      <t>Hedera helix</t>
    </r>
    <r>
      <rPr>
        <sz val="11"/>
        <color rgb="FF000000"/>
        <rFont val="Calibri"/>
        <family val="2"/>
        <scheme val="minor"/>
      </rPr>
      <t>.</t>
    </r>
  </si>
  <si>
    <t>FA.4</t>
  </si>
  <si>
    <t>SB</t>
  </si>
  <si>
    <t xml:space="preserve">Shrub plantations </t>
  </si>
  <si>
    <t>Plantations of dwarf trees, shrubs, espaliers or perennial woody climbers, mostly cultivated for fruit or flower production, either intended to have permanent cover of woody plants when mature, or else for wood or small tree production with a regular whole-plant harvesting regime.</t>
  </si>
  <si>
    <t>FB</t>
  </si>
  <si>
    <t>SB-1</t>
  </si>
  <si>
    <t>Shrub plantations for whole-plant harvesting</t>
  </si>
  <si>
    <t>Includes shrub nurseries. Excludes tree nurseries and plantations of Christmas trees (T4.7).</t>
  </si>
  <si>
    <t>FB.1</t>
  </si>
  <si>
    <t>SB-2</t>
  </si>
  <si>
    <t>Shrub plantations for leaf or branch harvest</t>
  </si>
  <si>
    <r>
      <t xml:space="preserve">Includes tea </t>
    </r>
    <r>
      <rPr>
        <i/>
        <sz val="11"/>
        <color rgb="FF000000"/>
        <rFont val="Calibri"/>
        <family val="2"/>
        <scheme val="minor"/>
      </rPr>
      <t>Camellia sinensis</t>
    </r>
    <r>
      <rPr>
        <sz val="11"/>
        <color rgb="FF000000"/>
        <rFont val="Calibri"/>
        <family val="2"/>
        <scheme val="minor"/>
      </rPr>
      <t xml:space="preserve"> plantations, and osier </t>
    </r>
    <r>
      <rPr>
        <i/>
        <sz val="11"/>
        <color rgb="FF000000"/>
        <rFont val="Calibri"/>
        <family val="2"/>
        <scheme val="minor"/>
      </rPr>
      <t>Salix viminalis</t>
    </r>
    <r>
      <rPr>
        <sz val="11"/>
        <color rgb="FF000000"/>
        <rFont val="Calibri"/>
        <family val="2"/>
        <scheme val="minor"/>
      </rPr>
      <t xml:space="preserve"> beds grown for basket-making.</t>
    </r>
  </si>
  <si>
    <t>FB.2</t>
  </si>
  <si>
    <t>SB-21</t>
  </si>
  <si>
    <t>Tea plantations</t>
  </si>
  <si>
    <t>FB.21</t>
  </si>
  <si>
    <t>SB-22</t>
  </si>
  <si>
    <t>Osier beds</t>
  </si>
  <si>
    <t>FB.22</t>
  </si>
  <si>
    <t>SB-3</t>
  </si>
  <si>
    <t>Shrub plantations for ornamental purposes or for fruit, other than vineyards</t>
  </si>
  <si>
    <r>
      <t xml:space="preserve">Plantations of dwarf trees, shrubs, espaliers or perennial woody climbers other than grapevines, cultivated for fruit or flower production. They include, among others, berry-bearing bushes of </t>
    </r>
    <r>
      <rPr>
        <i/>
        <sz val="11"/>
        <color rgb="FF000000"/>
        <rFont val="Calibri"/>
        <family val="2"/>
        <scheme val="minor"/>
      </rPr>
      <t>Ribes</t>
    </r>
    <r>
      <rPr>
        <sz val="11"/>
        <color rgb="FF000000"/>
        <rFont val="Calibri"/>
        <family val="2"/>
        <scheme val="minor"/>
      </rPr>
      <t xml:space="preserve"> and </t>
    </r>
    <r>
      <rPr>
        <i/>
        <sz val="11"/>
        <color rgb="FF000000"/>
        <rFont val="Calibri"/>
        <family val="2"/>
        <scheme val="minor"/>
      </rPr>
      <t>Rubus</t>
    </r>
    <r>
      <rPr>
        <sz val="11"/>
        <color rgb="FF000000"/>
        <rFont val="Calibri"/>
        <family val="2"/>
        <scheme val="minor"/>
      </rPr>
      <t>.</t>
    </r>
  </si>
  <si>
    <t>FB.3</t>
  </si>
  <si>
    <t>SB-31</t>
  </si>
  <si>
    <t>Shrub and low-stem tree orchards</t>
  </si>
  <si>
    <t>FB.31</t>
  </si>
  <si>
    <t>SB-32</t>
  </si>
  <si>
    <t>Ornamental shrub plantations</t>
  </si>
  <si>
    <t>FB.32</t>
  </si>
  <si>
    <t>SB-4</t>
  </si>
  <si>
    <t>Vineyards</t>
  </si>
  <si>
    <r>
      <t xml:space="preserve">Plantations of grapevine </t>
    </r>
    <r>
      <rPr>
        <i/>
        <sz val="11"/>
        <color rgb="FF000000"/>
        <rFont val="Calibri"/>
        <family val="2"/>
        <scheme val="minor"/>
      </rPr>
      <t>Vitis vinifera</t>
    </r>
    <r>
      <rPr>
        <sz val="11"/>
        <color rgb="FF000000"/>
        <rFont val="Calibri"/>
        <family val="2"/>
        <scheme val="minor"/>
      </rPr>
      <t>.</t>
    </r>
  </si>
  <si>
    <t>FB.4</t>
  </si>
  <si>
    <t>SB-41</t>
  </si>
  <si>
    <t>Traditional vineyards</t>
  </si>
  <si>
    <t>FB.41</t>
  </si>
  <si>
    <t>SB-42</t>
  </si>
  <si>
    <t>Intensive vineyards</t>
  </si>
  <si>
    <t>FB.42</t>
  </si>
  <si>
    <t>T</t>
  </si>
  <si>
    <t>Forest and other wooded land</t>
  </si>
  <si>
    <r>
      <t xml:space="preserve">Forest and recently cleared or burnt land where the dominant vegetation is, or was until very recently, trees with a canopy cover of at least 10%. Trees are defined as woody plants, typically single-stemmed, that can reach a height of at least 5 m at maturity unless stunted by poor climate or soil. Includes lines of trees, coppices, regularly tilled tree nurseries. Includes </t>
    </r>
    <r>
      <rPr>
        <i/>
        <sz val="11"/>
        <color theme="1"/>
        <rFont val="Calibri"/>
        <family val="2"/>
        <scheme val="minor"/>
      </rPr>
      <t>Alnus</t>
    </r>
    <r>
      <rPr>
        <sz val="11"/>
        <color theme="1"/>
        <rFont val="Calibri"/>
        <family val="2"/>
        <charset val="186"/>
        <scheme val="minor"/>
      </rPr>
      <t xml:space="preserve"> and </t>
    </r>
    <r>
      <rPr>
        <i/>
        <sz val="11"/>
        <color theme="1"/>
        <rFont val="Calibri"/>
        <family val="2"/>
        <scheme val="minor"/>
      </rPr>
      <t>Populus</t>
    </r>
    <r>
      <rPr>
        <sz val="11"/>
        <color theme="1"/>
        <rFont val="Calibri"/>
        <family val="2"/>
        <charset val="186"/>
        <scheme val="minor"/>
      </rPr>
      <t xml:space="preserve"> swamp forest and riverine </t>
    </r>
    <r>
      <rPr>
        <i/>
        <sz val="11"/>
        <color theme="1"/>
        <rFont val="Calibri"/>
        <family val="2"/>
        <scheme val="minor"/>
      </rPr>
      <t>Salix</t>
    </r>
    <r>
      <rPr>
        <sz val="11"/>
        <color theme="1"/>
        <rFont val="Calibri"/>
        <family val="2"/>
        <charset val="186"/>
        <scheme val="minor"/>
      </rPr>
      <t xml:space="preserve"> forest. Excludes </t>
    </r>
    <r>
      <rPr>
        <i/>
        <sz val="11"/>
        <color theme="1"/>
        <rFont val="Calibri"/>
        <family val="2"/>
        <scheme val="minor"/>
      </rPr>
      <t>Corylus avellana</t>
    </r>
    <r>
      <rPr>
        <sz val="11"/>
        <color theme="1"/>
        <rFont val="Calibri"/>
        <family val="2"/>
        <charset val="186"/>
        <scheme val="minor"/>
      </rPr>
      <t xml:space="preserve"> scrub and </t>
    </r>
    <r>
      <rPr>
        <i/>
        <sz val="11"/>
        <color theme="1"/>
        <rFont val="Calibri"/>
        <family val="2"/>
        <scheme val="minor"/>
      </rPr>
      <t>Salix</t>
    </r>
    <r>
      <rPr>
        <sz val="11"/>
        <color theme="1"/>
        <rFont val="Calibri"/>
        <family val="2"/>
        <charset val="186"/>
        <scheme val="minor"/>
      </rPr>
      <t xml:space="preserve"> and </t>
    </r>
    <r>
      <rPr>
        <i/>
        <sz val="11"/>
        <color theme="1"/>
        <rFont val="Calibri"/>
        <family val="2"/>
        <scheme val="minor"/>
      </rPr>
      <t>Frangula</t>
    </r>
    <r>
      <rPr>
        <sz val="11"/>
        <color theme="1"/>
        <rFont val="Calibri"/>
        <family val="2"/>
        <charset val="186"/>
        <scheme val="minor"/>
      </rPr>
      <t xml:space="preserve"> carrs. Excludes stands of climatically-limited dwarf trees (krummholz) &lt; 3m high, such as occur at the arctic or alpine tree limit. Excludes parkland and dehesa with canopy less than 10%, which are listed under sparsely wooded grasslands E7.</t>
    </r>
  </si>
  <si>
    <t>G</t>
  </si>
  <si>
    <t>Woodland, forest and other wooded land</t>
  </si>
  <si>
    <t>code &amp; name changed</t>
  </si>
  <si>
    <t>T1</t>
  </si>
  <si>
    <t>Broadleaved deciduous forest</t>
  </si>
  <si>
    <t xml:space="preserve">Forest, including plantations, dominated by summer-green non-coniferous trees that lose their leaves in winter. Includes forest with mixed evergreen and deciduous broadleaved trees, provided that the deciduous cover exceeds that of evergreens. </t>
  </si>
  <si>
    <t>G1</t>
  </si>
  <si>
    <t>Broadleaved deciduous woodland</t>
  </si>
  <si>
    <t>includes part of former G4</t>
  </si>
  <si>
    <t>T1-1</t>
  </si>
  <si>
    <r>
      <t xml:space="preserve">Temperate and boreal </t>
    </r>
    <r>
      <rPr>
        <i/>
        <sz val="11"/>
        <color theme="1"/>
        <rFont val="Calibri"/>
        <family val="2"/>
        <scheme val="minor"/>
      </rPr>
      <t xml:space="preserve">Salix </t>
    </r>
    <r>
      <rPr>
        <sz val="11"/>
        <color theme="1"/>
        <rFont val="Calibri"/>
        <family val="2"/>
        <charset val="186"/>
        <scheme val="minor"/>
      </rPr>
      <t>and</t>
    </r>
    <r>
      <rPr>
        <i/>
        <sz val="11"/>
        <color theme="1"/>
        <rFont val="Calibri"/>
        <family val="2"/>
        <scheme val="minor"/>
      </rPr>
      <t xml:space="preserve"> Populus</t>
    </r>
    <r>
      <rPr>
        <sz val="11"/>
        <color theme="1"/>
        <rFont val="Calibri"/>
        <family val="2"/>
        <charset val="186"/>
        <scheme val="minor"/>
      </rPr>
      <t xml:space="preserve"> riparian forest</t>
    </r>
  </si>
  <si>
    <r>
      <t>Willow- and poplar- (</t>
    </r>
    <r>
      <rPr>
        <i/>
        <sz val="11"/>
        <color theme="1"/>
        <rFont val="Calibri"/>
        <family val="2"/>
        <scheme val="minor"/>
      </rPr>
      <t xml:space="preserve">Salix </t>
    </r>
    <r>
      <rPr>
        <sz val="11"/>
        <color theme="1"/>
        <rFont val="Calibri"/>
        <family val="2"/>
        <charset val="186"/>
        <scheme val="minor"/>
      </rPr>
      <t xml:space="preserve">and </t>
    </r>
    <r>
      <rPr>
        <i/>
        <sz val="11"/>
        <color theme="1"/>
        <rFont val="Calibri"/>
        <family val="2"/>
        <scheme val="minor"/>
      </rPr>
      <t>Populus</t>
    </r>
    <r>
      <rPr>
        <sz val="11"/>
        <color theme="1"/>
        <rFont val="Calibri"/>
        <family val="2"/>
        <charset val="186"/>
        <scheme val="minor"/>
      </rPr>
      <t>) dominated forest of periodically inundated terraces and shoals with deposition of nutrient-rich alluvium in the active floodplains of rivers through the lowlands of the boreal, nemoral, submediterranean and steppe zones</t>
    </r>
  </si>
  <si>
    <t>Salix alba 
Populus nigra 
Rubus caesius 
Salix purpurea 
Calystegia sepium 
Impatiens glandulifera 
Solanum dulcamara 
Salix viminalis 
Salix x rubens 
Salix fragilis 
Populus alba 
Humulus lupulus 
Urtica dioica 
Salix triandra 
Symphytum officinale 
Phalaris arundinacea 
Galium aparine</t>
  </si>
  <si>
    <t>Urtica dioica 
Rubus caesius 
Phalaris arundinacea 
Glechoma hederacea 
Calystegia sepium 
Sambucus nigra 
Solanum dulcamara 
Cornus sanguinea 
Crataegus monogyna 
Populus alba 
Salix alba 
Galium aparine 
Populus nigra 
Poa trivialis 
Salix fragilis 
Humulus lupulus 
Ranunculus repens 
Symphytum officinale 
Alnus glutinosa 
Lycopus europaeus</t>
  </si>
  <si>
    <t>Salix alba 
Salix fragilis 
Populus alba 
Phalaris arundinacea 
Urtica dioica 
Populus nigra 
Rubus caesius</t>
  </si>
  <si>
    <t>G1.1</t>
  </si>
  <si>
    <r>
      <t xml:space="preserve">Riparian and gallery woodland, with dominant </t>
    </r>
    <r>
      <rPr>
        <i/>
        <sz val="11"/>
        <color theme="1"/>
        <rFont val="Calibri"/>
        <family val="2"/>
        <scheme val="minor"/>
      </rPr>
      <t>Alnus,</t>
    </r>
    <r>
      <rPr>
        <sz val="11"/>
        <color theme="1"/>
        <rFont val="Calibri"/>
        <family val="2"/>
        <charset val="186"/>
        <scheme val="minor"/>
      </rPr>
      <t xml:space="preserve"> </t>
    </r>
    <r>
      <rPr>
        <i/>
        <sz val="11"/>
        <color theme="1"/>
        <rFont val="Calibri"/>
        <family val="2"/>
        <scheme val="minor"/>
      </rPr>
      <t>Betula,</t>
    </r>
    <r>
      <rPr>
        <sz val="11"/>
        <color theme="1"/>
        <rFont val="Calibri"/>
        <family val="2"/>
        <charset val="186"/>
        <scheme val="minor"/>
      </rPr>
      <t xml:space="preserve"> </t>
    </r>
    <r>
      <rPr>
        <i/>
        <sz val="11"/>
        <color theme="1"/>
        <rFont val="Calibri"/>
        <family val="2"/>
        <scheme val="minor"/>
      </rPr>
      <t>Populus</t>
    </r>
    <r>
      <rPr>
        <sz val="11"/>
        <color theme="1"/>
        <rFont val="Calibri"/>
        <family val="2"/>
        <charset val="186"/>
        <scheme val="minor"/>
      </rPr>
      <t xml:space="preserve"> or </t>
    </r>
    <r>
      <rPr>
        <i/>
        <sz val="11"/>
        <color theme="1"/>
        <rFont val="Calibri"/>
        <family val="2"/>
        <scheme val="minor"/>
      </rPr>
      <t>Salix</t>
    </r>
  </si>
  <si>
    <t>Riparian and gallery woodland, with dominant alder, birch, poplar or willow</t>
  </si>
  <si>
    <t>Now only Temperate &amp; Boreal; code &amp; name changed</t>
  </si>
  <si>
    <t>Schaminée et al 2014</t>
  </si>
  <si>
    <t>T1-11</t>
  </si>
  <si>
    <r>
      <t xml:space="preserve">Temperate and boreal riverine </t>
    </r>
    <r>
      <rPr>
        <i/>
        <sz val="11"/>
        <rFont val="Calibri"/>
        <family val="2"/>
        <scheme val="minor"/>
      </rPr>
      <t>Salix</t>
    </r>
    <r>
      <rPr>
        <sz val="11"/>
        <rFont val="Calibri"/>
        <family val="2"/>
        <scheme val="minor"/>
      </rPr>
      <t xml:space="preserve"> forest</t>
    </r>
  </si>
  <si>
    <r>
      <t>Willow (</t>
    </r>
    <r>
      <rPr>
        <i/>
        <sz val="11"/>
        <rFont val="Calibri"/>
        <family val="2"/>
        <scheme val="minor"/>
      </rPr>
      <t xml:space="preserve">Salix </t>
    </r>
    <r>
      <rPr>
        <sz val="11"/>
        <rFont val="Calibri"/>
        <family val="2"/>
        <scheme val="minor"/>
      </rPr>
      <t>) dominated forest of periodically inundated terraces and shoals with deposition of nutrient-rich alluvium in the active floodplains of rivers through the lowlands of the boreal, nemoral, submediterranean and steppe zones</t>
    </r>
  </si>
  <si>
    <t>G1.11</t>
  </si>
  <si>
    <r>
      <t xml:space="preserve">Riverine </t>
    </r>
    <r>
      <rPr>
        <i/>
        <sz val="11"/>
        <rFont val="Calibri"/>
        <family val="2"/>
        <scheme val="minor"/>
      </rPr>
      <t>Salix</t>
    </r>
    <r>
      <rPr>
        <sz val="11"/>
        <rFont val="Calibri"/>
        <family val="2"/>
        <scheme val="minor"/>
      </rPr>
      <t xml:space="preserve"> woodland</t>
    </r>
  </si>
  <si>
    <t>Riverine willow woodland</t>
  </si>
  <si>
    <t>Now only Temperate &amp; Boreal; code &amp; name changed; Mediterranean types are now T1-41</t>
  </si>
  <si>
    <t>ETC/BD 2017</t>
  </si>
  <si>
    <t>T1-111</t>
  </si>
  <si>
    <r>
      <t xml:space="preserve">Middle European </t>
    </r>
    <r>
      <rPr>
        <i/>
        <sz val="11"/>
        <rFont val="Calibri"/>
        <family val="2"/>
        <scheme val="minor"/>
      </rPr>
      <t>Salix alba</t>
    </r>
    <r>
      <rPr>
        <sz val="11"/>
        <rFont val="Calibri"/>
        <family val="2"/>
        <scheme val="minor"/>
      </rPr>
      <t xml:space="preserve"> forests</t>
    </r>
  </si>
  <si>
    <t>G1.111</t>
  </si>
  <si>
    <t>Middle European white willow forests</t>
  </si>
  <si>
    <t>T1-1111</t>
  </si>
  <si>
    <t>Western European white willow forests</t>
  </si>
  <si>
    <t>G1.1111</t>
  </si>
  <si>
    <t>T1-1112</t>
  </si>
  <si>
    <t>Eastern European poplar-willow forests</t>
  </si>
  <si>
    <t>G1.1112</t>
  </si>
  <si>
    <t>T1-112</t>
  </si>
  <si>
    <r>
      <t xml:space="preserve">Continental </t>
    </r>
    <r>
      <rPr>
        <i/>
        <sz val="11"/>
        <rFont val="Calibri"/>
        <family val="2"/>
        <scheme val="minor"/>
      </rPr>
      <t>Salix</t>
    </r>
    <r>
      <rPr>
        <sz val="11"/>
        <rFont val="Calibri"/>
        <family val="2"/>
        <scheme val="minor"/>
      </rPr>
      <t xml:space="preserve"> galleries</t>
    </r>
  </si>
  <si>
    <t>G1.114</t>
  </si>
  <si>
    <t>Continental willow galleries</t>
  </si>
  <si>
    <t>T1-1121</t>
  </si>
  <si>
    <t>Pannonic willow and poplar-willow galleries</t>
  </si>
  <si>
    <t>G1.1141</t>
  </si>
  <si>
    <t>T1-1122</t>
  </si>
  <si>
    <t>Ponto-Sarmatic steppe willow galleries</t>
  </si>
  <si>
    <t>G1.1142</t>
  </si>
  <si>
    <t>T1-11221</t>
  </si>
  <si>
    <t>Lower Danube willow galleries</t>
  </si>
  <si>
    <t>G1.11421</t>
  </si>
  <si>
    <t>T1-11222</t>
  </si>
  <si>
    <t>Northern Thracian willow galleries</t>
  </si>
  <si>
    <t>G1.11422</t>
  </si>
  <si>
    <t>T1-11223</t>
  </si>
  <si>
    <t>Eastern Ponto-Sarmatic steppe willow galleries</t>
  </si>
  <si>
    <t>G1.11423</t>
  </si>
  <si>
    <t>T1-12</t>
  </si>
  <si>
    <t>Boreo-alpine riparian galleries</t>
  </si>
  <si>
    <t>G1.12</t>
  </si>
  <si>
    <t>T1-121</t>
  </si>
  <si>
    <r>
      <t xml:space="preserve">Montane </t>
    </r>
    <r>
      <rPr>
        <i/>
        <sz val="11"/>
        <rFont val="Calibri"/>
        <family val="2"/>
        <scheme val="minor"/>
      </rPr>
      <t>Alnus incana</t>
    </r>
    <r>
      <rPr>
        <sz val="11"/>
        <rFont val="Calibri"/>
        <family val="2"/>
        <scheme val="minor"/>
      </rPr>
      <t xml:space="preserve"> galleries</t>
    </r>
  </si>
  <si>
    <t>G1.121</t>
  </si>
  <si>
    <t>Montane grey alder galleries</t>
  </si>
  <si>
    <t>T1-1211</t>
  </si>
  <si>
    <t>Alpine grey alder galleries</t>
  </si>
  <si>
    <t>G1.1211</t>
  </si>
  <si>
    <t>T1-1212</t>
  </si>
  <si>
    <t>Apennine grey alder galleries</t>
  </si>
  <si>
    <t>G1.1212</t>
  </si>
  <si>
    <t>T1-1213</t>
  </si>
  <si>
    <t>Hercynio-Carpathian grey alder galleries</t>
  </si>
  <si>
    <t>G1.1213</t>
  </si>
  <si>
    <t>T1-12131</t>
  </si>
  <si>
    <t>Hercynio-Carpathian sage grey alder galleries</t>
  </si>
  <si>
    <t>G1.12131</t>
  </si>
  <si>
    <t>T1-12132</t>
  </si>
  <si>
    <t>Hercynio-Carpathian caltha grey alder galleries</t>
  </si>
  <si>
    <t>G1.12132</t>
  </si>
  <si>
    <t>T1-1214</t>
  </si>
  <si>
    <t>Eastern Carpathian grey alder galleries</t>
  </si>
  <si>
    <t>G1.1214</t>
  </si>
  <si>
    <t>T1-1215</t>
  </si>
  <si>
    <t>Montenegrine grey alder galleries</t>
  </si>
  <si>
    <t>G1.1215</t>
  </si>
  <si>
    <t>T1-1216</t>
  </si>
  <si>
    <t>Balkan Range grey alder galleries</t>
  </si>
  <si>
    <t>G1.1216</t>
  </si>
  <si>
    <t>T1-1217</t>
  </si>
  <si>
    <t>Rhodopide grey alder galleries</t>
  </si>
  <si>
    <t>G1.1217</t>
  </si>
  <si>
    <t>T1-122</t>
  </si>
  <si>
    <r>
      <t xml:space="preserve">Dealpine </t>
    </r>
    <r>
      <rPr>
        <i/>
        <sz val="11"/>
        <rFont val="Calibri"/>
        <family val="2"/>
        <scheme val="minor"/>
      </rPr>
      <t>Alnus incana</t>
    </r>
    <r>
      <rPr>
        <sz val="11"/>
        <rFont val="Calibri"/>
        <family val="2"/>
        <scheme val="minor"/>
      </rPr>
      <t xml:space="preserve"> galleries</t>
    </r>
  </si>
  <si>
    <t>G1.122</t>
  </si>
  <si>
    <t>Dealpine grey alder galleries</t>
  </si>
  <si>
    <t>T1-123</t>
  </si>
  <si>
    <r>
      <t xml:space="preserve">Boreal </t>
    </r>
    <r>
      <rPr>
        <i/>
        <sz val="11"/>
        <rFont val="Calibri"/>
        <family val="2"/>
        <scheme val="minor"/>
      </rPr>
      <t>Alnus incana</t>
    </r>
    <r>
      <rPr>
        <sz val="11"/>
        <rFont val="Calibri"/>
        <family val="2"/>
        <scheme val="minor"/>
      </rPr>
      <t xml:space="preserve"> galleries</t>
    </r>
  </si>
  <si>
    <t>G1.123</t>
  </si>
  <si>
    <t>Boreal grey alder galleries</t>
  </si>
  <si>
    <t>T1-124</t>
  </si>
  <si>
    <r>
      <t xml:space="preserve">Boreal </t>
    </r>
    <r>
      <rPr>
        <i/>
        <sz val="11"/>
        <rFont val="Calibri"/>
        <family val="2"/>
        <scheme val="minor"/>
      </rPr>
      <t>Alnus glutinosa</t>
    </r>
    <r>
      <rPr>
        <sz val="11"/>
        <rFont val="Calibri"/>
        <family val="2"/>
        <scheme val="minor"/>
      </rPr>
      <t xml:space="preserve"> galleries</t>
    </r>
  </si>
  <si>
    <t>G1.124</t>
  </si>
  <si>
    <t>Boreal black alder galleries</t>
  </si>
  <si>
    <t>T1-125</t>
  </si>
  <si>
    <r>
      <t xml:space="preserve">Western Siberian </t>
    </r>
    <r>
      <rPr>
        <i/>
        <sz val="11"/>
        <rFont val="Calibri"/>
        <family val="2"/>
        <scheme val="minor"/>
      </rPr>
      <t>Betula</t>
    </r>
    <r>
      <rPr>
        <sz val="11"/>
        <rFont val="Calibri"/>
        <family val="2"/>
        <scheme val="minor"/>
      </rPr>
      <t xml:space="preserve"> and pine galleries</t>
    </r>
  </si>
  <si>
    <t>G1.125</t>
  </si>
  <si>
    <t>Western Siberian birch and pine galleries</t>
  </si>
  <si>
    <t>T1-126</t>
  </si>
  <si>
    <t>Eastern boreal riverine galleries</t>
  </si>
  <si>
    <t>G1.126</t>
  </si>
  <si>
    <t>T1-127</t>
  </si>
  <si>
    <r>
      <t xml:space="preserve">Ponto-Caucasian montane </t>
    </r>
    <r>
      <rPr>
        <i/>
        <sz val="11"/>
        <rFont val="Calibri"/>
        <family val="2"/>
        <scheme val="minor"/>
      </rPr>
      <t>Alnus</t>
    </r>
    <r>
      <rPr>
        <sz val="11"/>
        <rFont val="Calibri"/>
        <family val="2"/>
        <scheme val="minor"/>
      </rPr>
      <t xml:space="preserve"> galleries</t>
    </r>
  </si>
  <si>
    <t>G1.127</t>
  </si>
  <si>
    <t>Ponto-Caucasian montane alder galleries</t>
  </si>
  <si>
    <t>T1-2</t>
  </si>
  <si>
    <r>
      <t xml:space="preserve">Riparian </t>
    </r>
    <r>
      <rPr>
        <i/>
        <sz val="11"/>
        <color theme="1"/>
        <rFont val="Calibri"/>
        <family val="2"/>
        <scheme val="minor"/>
      </rPr>
      <t>Alnus</t>
    </r>
    <r>
      <rPr>
        <sz val="11"/>
        <color theme="1"/>
        <rFont val="Calibri"/>
        <family val="2"/>
        <charset val="186"/>
        <scheme val="minor"/>
      </rPr>
      <t xml:space="preserve"> forest</t>
    </r>
  </si>
  <si>
    <r>
      <t xml:space="preserve">Riparian and land-upheaval forests dominated by </t>
    </r>
    <r>
      <rPr>
        <i/>
        <sz val="11"/>
        <rFont val="Calibri"/>
        <family val="2"/>
        <scheme val="minor"/>
      </rPr>
      <t>Alnus glutinosa</t>
    </r>
    <r>
      <rPr>
        <sz val="11"/>
        <rFont val="Calibri"/>
        <family val="2"/>
        <scheme val="minor"/>
      </rPr>
      <t xml:space="preserve"> and/or </t>
    </r>
    <r>
      <rPr>
        <i/>
        <sz val="11"/>
        <rFont val="Calibri"/>
        <family val="2"/>
        <scheme val="minor"/>
      </rPr>
      <t>A. incana</t>
    </r>
    <r>
      <rPr>
        <sz val="11"/>
        <rFont val="Calibri"/>
        <family val="2"/>
        <scheme val="minor"/>
      </rPr>
      <t xml:space="preserve">, and sometimes </t>
    </r>
    <r>
      <rPr>
        <i/>
        <sz val="11"/>
        <rFont val="Calibri"/>
        <family val="2"/>
        <scheme val="minor"/>
      </rPr>
      <t>Fraxinus excelsior</t>
    </r>
    <r>
      <rPr>
        <sz val="11"/>
        <rFont val="Calibri"/>
        <family val="2"/>
        <scheme val="minor"/>
      </rPr>
      <t xml:space="preserve">, typically without many softwood willows in the canopy and occurring throughout Europe along streams and small to medium rivers. The field layer can be quite species-rich, especially in moister situations, when more nutrient demanding herbs such as </t>
    </r>
    <r>
      <rPr>
        <i/>
        <sz val="11"/>
        <rFont val="Calibri"/>
        <family val="2"/>
        <scheme val="minor"/>
      </rPr>
      <t>Urtica dioica</t>
    </r>
    <r>
      <rPr>
        <sz val="11"/>
        <rFont val="Calibri"/>
        <family val="2"/>
        <scheme val="minor"/>
      </rPr>
      <t xml:space="preserve"> and </t>
    </r>
    <r>
      <rPr>
        <i/>
        <sz val="11"/>
        <rFont val="Calibri"/>
        <family val="2"/>
        <scheme val="minor"/>
      </rPr>
      <t>Filipendula ulmaria</t>
    </r>
    <r>
      <rPr>
        <sz val="11"/>
        <rFont val="Calibri"/>
        <family val="2"/>
        <scheme val="minor"/>
      </rPr>
      <t xml:space="preserve"> may be abundant.</t>
    </r>
  </si>
  <si>
    <t>Alnus glutinosa 
Carex remota 
Impatiens noli-tangere 
Urtica dioica 
Chaerophyllum hirsutum 
Cardamine amara 
Alnus incana 
Stachys sylvatica 
Festuca gigantea 
Chrysosplenium alternifolium 
Athyrium filix-femina 
Fraxinus excelsior</t>
  </si>
  <si>
    <t>Alnus glutinosa 
Fraxinus excelsior 
Athyrium filix-femina 
Deschampsia cespitosa 
Stachys sylvatica 
Aegopodium podagraria 
Brachypodium sylvaticum 
Oxalis acetosella 
Impatiens noli-tangere 
Caltha palustris 
Urtica dioica 
Filipendula ulmaria 
Ranunculus repens 
Geum urbanum 
Galium aparine 
Lamiastrum galeobdolon 
Sambucus nigra 
Angelica sylvestris 
Corylus avellana 
Rubus idaeus</t>
  </si>
  <si>
    <t>Alnus glutinosa 
Urtica dioica 
Ranunculus ficaria 
Alnus incana 
Fraxinus excelsior</t>
  </si>
  <si>
    <t>G1.2</t>
  </si>
  <si>
    <t>Mixed riparian floodplain and gallery woodland</t>
  </si>
  <si>
    <t>split into Alnus dominated &amp; non Alnus dominated types</t>
  </si>
  <si>
    <t>T1-21</t>
  </si>
  <si>
    <r>
      <t xml:space="preserve">Riverine </t>
    </r>
    <r>
      <rPr>
        <i/>
        <sz val="11"/>
        <color theme="1"/>
        <rFont val="Calibri"/>
        <family val="2"/>
        <scheme val="minor"/>
      </rPr>
      <t xml:space="preserve">Fraxinus - Alnus </t>
    </r>
    <r>
      <rPr>
        <sz val="11"/>
        <color theme="1"/>
        <rFont val="Calibri"/>
        <family val="2"/>
        <charset val="186"/>
        <scheme val="minor"/>
      </rPr>
      <t xml:space="preserve">forest, wet at high but not at low water
</t>
    </r>
  </si>
  <si>
    <t>G1.21</t>
  </si>
  <si>
    <r>
      <t xml:space="preserve">Riverine </t>
    </r>
    <r>
      <rPr>
        <i/>
        <sz val="11"/>
        <rFont val="Calibri"/>
        <family val="2"/>
        <scheme val="minor"/>
      </rPr>
      <t>Fraxinus</t>
    </r>
    <r>
      <rPr>
        <sz val="11"/>
        <rFont val="Calibri"/>
        <family val="2"/>
        <scheme val="minor"/>
      </rPr>
      <t xml:space="preserve"> - </t>
    </r>
    <r>
      <rPr>
        <i/>
        <sz val="11"/>
        <rFont val="Calibri"/>
        <family val="2"/>
        <scheme val="minor"/>
      </rPr>
      <t>Alnus</t>
    </r>
    <r>
      <rPr>
        <sz val="11"/>
        <rFont val="Calibri"/>
        <family val="2"/>
        <scheme val="minor"/>
      </rPr>
      <t xml:space="preserve"> woodland, wet at high but not at low water</t>
    </r>
  </si>
  <si>
    <t>Riverine ash - alder woodland, wet at high but not at low water</t>
  </si>
  <si>
    <t>T1-211</t>
  </si>
  <si>
    <r>
      <rPr>
        <i/>
        <sz val="11"/>
        <color theme="1"/>
        <rFont val="Calibri"/>
        <family val="2"/>
        <scheme val="minor"/>
      </rPr>
      <t>Fraxinus - Alnus</t>
    </r>
    <r>
      <rPr>
        <sz val="11"/>
        <color theme="1"/>
        <rFont val="Calibri"/>
        <family val="2"/>
        <charset val="186"/>
        <scheme val="minor"/>
      </rPr>
      <t xml:space="preserve"> forests of rivulets and springs
</t>
    </r>
  </si>
  <si>
    <t>G1.211</t>
  </si>
  <si>
    <r>
      <rPr>
        <i/>
        <sz val="11"/>
        <rFont val="Calibri"/>
        <family val="2"/>
        <scheme val="minor"/>
      </rPr>
      <t>Fraxinus - Alnus</t>
    </r>
    <r>
      <rPr>
        <sz val="11"/>
        <rFont val="Calibri"/>
        <family val="2"/>
        <scheme val="minor"/>
      </rPr>
      <t xml:space="preserve"> woods of rivulets and springs</t>
    </r>
  </si>
  <si>
    <t>Ash - alder woods of rivulets and springs</t>
  </si>
  <si>
    <t>T1-2111</t>
  </si>
  <si>
    <t>Sedge ash-alder forests</t>
  </si>
  <si>
    <t>G1.2111</t>
  </si>
  <si>
    <t>Sedge ash-alder woods</t>
  </si>
  <si>
    <t>T1-2112</t>
  </si>
  <si>
    <r>
      <rPr>
        <i/>
        <sz val="11"/>
        <color theme="1"/>
        <rFont val="Calibri"/>
        <family val="2"/>
        <scheme val="minor"/>
      </rPr>
      <t>Fraxinus</t>
    </r>
    <r>
      <rPr>
        <sz val="11"/>
        <color theme="1"/>
        <rFont val="Calibri"/>
        <family val="2"/>
        <charset val="186"/>
        <scheme val="minor"/>
      </rPr>
      <t xml:space="preserve"> - </t>
    </r>
    <r>
      <rPr>
        <i/>
        <sz val="11"/>
        <color theme="1"/>
        <rFont val="Calibri"/>
        <family val="2"/>
        <scheme val="minor"/>
      </rPr>
      <t>Alnus</t>
    </r>
    <r>
      <rPr>
        <sz val="11"/>
        <color theme="1"/>
        <rFont val="Calibri"/>
        <family val="2"/>
        <charset val="186"/>
        <scheme val="minor"/>
      </rPr>
      <t xml:space="preserve"> forests of fast-flowing rivers</t>
    </r>
  </si>
  <si>
    <t>G1.2112</t>
  </si>
  <si>
    <r>
      <rPr>
        <i/>
        <sz val="11"/>
        <rFont val="Calibri"/>
        <family val="2"/>
        <scheme val="minor"/>
      </rPr>
      <t>Fraxinus</t>
    </r>
    <r>
      <rPr>
        <sz val="11"/>
        <rFont val="Calibri"/>
        <family val="2"/>
        <scheme val="minor"/>
      </rPr>
      <t xml:space="preserve"> - </t>
    </r>
    <r>
      <rPr>
        <i/>
        <sz val="11"/>
        <rFont val="Calibri"/>
        <family val="2"/>
        <scheme val="minor"/>
      </rPr>
      <t>Alnus</t>
    </r>
    <r>
      <rPr>
        <sz val="11"/>
        <rFont val="Calibri"/>
        <family val="2"/>
        <scheme val="minor"/>
      </rPr>
      <t xml:space="preserve"> woods of fast-flowing rivers</t>
    </r>
  </si>
  <si>
    <t>Fontinal ash-alder woods</t>
  </si>
  <si>
    <t>T1-2113</t>
  </si>
  <si>
    <t>Cabbage thistle ash-alder forests</t>
  </si>
  <si>
    <t>G1.2113</t>
  </si>
  <si>
    <t>Cabbage thistle ash-alder woods</t>
  </si>
  <si>
    <t>T1-2114</t>
  </si>
  <si>
    <t>Hillside spring ash-alder forests</t>
  </si>
  <si>
    <t>G1.2114</t>
  </si>
  <si>
    <t>Hillside spring ash-alder woods</t>
  </si>
  <si>
    <t>T1-2115</t>
  </si>
  <si>
    <t>Great horsetail ash-alder forests</t>
  </si>
  <si>
    <t>G1.2115</t>
  </si>
  <si>
    <t>Great horsetail ash-alder woods</t>
  </si>
  <si>
    <t>T1-2116</t>
  </si>
  <si>
    <t>Dacio-Moesian ash-alder forests</t>
  </si>
  <si>
    <t>G1.2116</t>
  </si>
  <si>
    <t>Dacio-Moesian ash-alder woods</t>
  </si>
  <si>
    <t>T1-212</t>
  </si>
  <si>
    <r>
      <rPr>
        <i/>
        <sz val="11"/>
        <color theme="1"/>
        <rFont val="Calibri"/>
        <family val="2"/>
        <scheme val="minor"/>
      </rPr>
      <t>Fraxinus - Alnus</t>
    </r>
    <r>
      <rPr>
        <sz val="11"/>
        <color theme="1"/>
        <rFont val="Calibri"/>
        <family val="2"/>
        <charset val="186"/>
        <scheme val="minor"/>
      </rPr>
      <t xml:space="preserve"> forests of fast-flowing rivers
</t>
    </r>
  </si>
  <si>
    <t>G1.212</t>
  </si>
  <si>
    <r>
      <rPr>
        <i/>
        <sz val="11"/>
        <rFont val="Calibri"/>
        <family val="2"/>
        <scheme val="minor"/>
      </rPr>
      <t>Fraxinus - Alnus</t>
    </r>
    <r>
      <rPr>
        <sz val="11"/>
        <rFont val="Calibri"/>
        <family val="2"/>
        <scheme val="minor"/>
      </rPr>
      <t xml:space="preserve"> woods of fast-flowing rivers
</t>
    </r>
  </si>
  <si>
    <t>Ash - alder woods of fast-flowing rivers</t>
  </si>
  <si>
    <t>T1-2121</t>
  </si>
  <si>
    <t>Collinar stream ash-alder forests</t>
  </si>
  <si>
    <t>G1.2121</t>
  </si>
  <si>
    <t>Collinar stream ash-alder woods</t>
  </si>
  <si>
    <t>T1-21211</t>
  </si>
  <si>
    <t>Stitchwort ash-alder forests</t>
  </si>
  <si>
    <t>G1.21211</t>
  </si>
  <si>
    <t>Stitchwort ash-alder woods</t>
  </si>
  <si>
    <t>T1-21212</t>
  </si>
  <si>
    <t>Northeastern stream spruce-ash-alder forests</t>
  </si>
  <si>
    <t>G1.21212</t>
  </si>
  <si>
    <t>Northeastern stream spruce-ash-alder woods</t>
  </si>
  <si>
    <t>T1-2122</t>
  </si>
  <si>
    <t>Submontane Hercynian stream ash-alder forests</t>
  </si>
  <si>
    <t>G1.2122</t>
  </si>
  <si>
    <t>Submontane Hercynian stream ash-alder woods</t>
  </si>
  <si>
    <t>T1-2123</t>
  </si>
  <si>
    <t>Pre-Carpathian stream ash-alder forests</t>
  </si>
  <si>
    <t>G1.2123</t>
  </si>
  <si>
    <t>Pre-Carpathian stream ash-alder woods</t>
  </si>
  <si>
    <t>T1-213</t>
  </si>
  <si>
    <r>
      <rPr>
        <i/>
        <sz val="11"/>
        <color theme="1"/>
        <rFont val="Calibri"/>
        <family val="2"/>
        <scheme val="minor"/>
      </rPr>
      <t>Fraxinus - Alnus</t>
    </r>
    <r>
      <rPr>
        <sz val="11"/>
        <color theme="1"/>
        <rFont val="Calibri"/>
        <family val="2"/>
        <charset val="186"/>
        <scheme val="minor"/>
      </rPr>
      <t xml:space="preserve"> forests of slow rivers
</t>
    </r>
  </si>
  <si>
    <t>G1.213</t>
  </si>
  <si>
    <r>
      <rPr>
        <i/>
        <sz val="11"/>
        <rFont val="Calibri"/>
        <family val="2"/>
        <scheme val="minor"/>
      </rPr>
      <t>Fraxinus - Alnus</t>
    </r>
    <r>
      <rPr>
        <sz val="11"/>
        <rFont val="Calibri"/>
        <family val="2"/>
        <scheme val="minor"/>
      </rPr>
      <t xml:space="preserve"> woods of slow rivers</t>
    </r>
  </si>
  <si>
    <t>Ash - alder woods of slow rivers</t>
  </si>
  <si>
    <t>T1-2131</t>
  </si>
  <si>
    <t>Central European slow river floodplain forests</t>
  </si>
  <si>
    <t>G1.2131</t>
  </si>
  <si>
    <t>Central European slow river floodplain woods</t>
  </si>
  <si>
    <t>T1-21311</t>
  </si>
  <si>
    <t>Central European slow river ash-alder forests</t>
  </si>
  <si>
    <t>G1.21311</t>
  </si>
  <si>
    <t>Central European slow river ash-alder woods</t>
  </si>
  <si>
    <t>T1-21312</t>
  </si>
  <si>
    <t>Central European spruce-alder forests</t>
  </si>
  <si>
    <t>G1.21312</t>
  </si>
  <si>
    <t>Central European spruce-alder woods</t>
  </si>
  <si>
    <t>T1-21313</t>
  </si>
  <si>
    <t>Moravian oak-Fagus-alder riverine forests</t>
  </si>
  <si>
    <t>G1.21313</t>
  </si>
  <si>
    <t>Moravian oak-beech-alder riverine woods</t>
  </si>
  <si>
    <t>T1-2132</t>
  </si>
  <si>
    <t>West European tall herb ash-alder forests</t>
  </si>
  <si>
    <t>G1.2132</t>
  </si>
  <si>
    <t>West European tall herb ash-alder woods</t>
  </si>
  <si>
    <t>T1-2133</t>
  </si>
  <si>
    <t>Ponto-Pannonic tall herb ash-alder forests</t>
  </si>
  <si>
    <t>G1.2133</t>
  </si>
  <si>
    <t>Ponto-Pannonic tall herb ash-alder woods</t>
  </si>
  <si>
    <t>T1-2134</t>
  </si>
  <si>
    <t>Eastern Baltic slow river floodplain forests</t>
  </si>
  <si>
    <t>G1.2134</t>
  </si>
  <si>
    <t>Eastern Baltic slow river floodplain woods</t>
  </si>
  <si>
    <t>T1-21341</t>
  </si>
  <si>
    <t>Eastern Baltic enchanter's nightshade ash-alder forests</t>
  </si>
  <si>
    <t>G1.21341</t>
  </si>
  <si>
    <t>Eastern Baltic enchanter's nightshade ash-alder woods</t>
  </si>
  <si>
    <t>T1-21342</t>
  </si>
  <si>
    <t>Eastern Baltic slow river spruce-birch-alder forests</t>
  </si>
  <si>
    <t>G1.21342</t>
  </si>
  <si>
    <t>Eastern Baltic slow river spruce-birch-alder woods</t>
  </si>
  <si>
    <t>T1-2135</t>
  </si>
  <si>
    <t>Sarmatic ash-alder forests</t>
  </si>
  <si>
    <t>G1.2135</t>
  </si>
  <si>
    <t>Sarmatic ash-alder woods</t>
  </si>
  <si>
    <t>T1-214</t>
  </si>
  <si>
    <r>
      <t xml:space="preserve">Northern Iberian </t>
    </r>
    <r>
      <rPr>
        <i/>
        <sz val="11"/>
        <color theme="1"/>
        <rFont val="Calibri"/>
        <family val="2"/>
        <scheme val="minor"/>
      </rPr>
      <t>Alnus</t>
    </r>
    <r>
      <rPr>
        <sz val="11"/>
        <color theme="1"/>
        <rFont val="Calibri"/>
        <family val="2"/>
        <charset val="186"/>
        <scheme val="minor"/>
      </rPr>
      <t xml:space="preserve"> galleries</t>
    </r>
  </si>
  <si>
    <t>G1.214</t>
  </si>
  <si>
    <r>
      <t xml:space="preserve">Northern Iberian </t>
    </r>
    <r>
      <rPr>
        <i/>
        <sz val="11"/>
        <rFont val="Calibri"/>
        <family val="2"/>
        <scheme val="minor"/>
      </rPr>
      <t>Alnus</t>
    </r>
    <r>
      <rPr>
        <sz val="11"/>
        <rFont val="Calibri"/>
        <family val="2"/>
        <scheme val="minor"/>
      </rPr>
      <t xml:space="preserve"> galleries</t>
    </r>
  </si>
  <si>
    <t>Northern Iberian alder galleries</t>
  </si>
  <si>
    <t>T1-2141</t>
  </si>
  <si>
    <t>Galicio-Cantabrian alder galleries</t>
  </si>
  <si>
    <t>G1.2141</t>
  </si>
  <si>
    <t>T1-2142</t>
  </si>
  <si>
    <t>Eume near-natural alder galleries</t>
  </si>
  <si>
    <t>G1.21411</t>
  </si>
  <si>
    <t>T1-21421</t>
  </si>
  <si>
    <t>Semi-natural Galicio-Cantabrian alder galleries</t>
  </si>
  <si>
    <t>G1.21412</t>
  </si>
  <si>
    <t>T1-21422</t>
  </si>
  <si>
    <t>Pyreneo-Cantabrian alder galleries</t>
  </si>
  <si>
    <t>G1.2142</t>
  </si>
  <si>
    <t>T1-2143</t>
  </si>
  <si>
    <t>Pyreneo-Catalonian alder galleries</t>
  </si>
  <si>
    <t>G1.2143</t>
  </si>
  <si>
    <t>T1-22</t>
  </si>
  <si>
    <r>
      <t xml:space="preserve">Boreal and boreonemoral </t>
    </r>
    <r>
      <rPr>
        <i/>
        <sz val="11"/>
        <color theme="1"/>
        <rFont val="Calibri"/>
        <family val="2"/>
        <scheme val="minor"/>
      </rPr>
      <t>Alnus</t>
    </r>
    <r>
      <rPr>
        <sz val="11"/>
        <color theme="1"/>
        <rFont val="Calibri"/>
        <family val="2"/>
        <charset val="186"/>
        <scheme val="minor"/>
      </rPr>
      <t xml:space="preserve"> forests</t>
    </r>
  </si>
  <si>
    <t>G1.B3</t>
  </si>
  <si>
    <r>
      <t xml:space="preserve">Boreal and boreonemoral </t>
    </r>
    <r>
      <rPr>
        <i/>
        <sz val="11"/>
        <rFont val="Calibri"/>
        <family val="2"/>
        <scheme val="minor"/>
      </rPr>
      <t>Alnus</t>
    </r>
    <r>
      <rPr>
        <sz val="11"/>
        <rFont val="Calibri"/>
        <family val="2"/>
        <scheme val="minor"/>
      </rPr>
      <t xml:space="preserve"> woods</t>
    </r>
  </si>
  <si>
    <t>Boreal and boreonemoral alder woods</t>
  </si>
  <si>
    <t>T1-221</t>
  </si>
  <si>
    <r>
      <t xml:space="preserve">Boreal </t>
    </r>
    <r>
      <rPr>
        <i/>
        <sz val="11"/>
        <color theme="1"/>
        <rFont val="Calibri"/>
        <family val="2"/>
        <scheme val="minor"/>
      </rPr>
      <t xml:space="preserve">Alnus glutinosa </t>
    </r>
    <r>
      <rPr>
        <sz val="11"/>
        <color theme="1"/>
        <rFont val="Calibri"/>
        <family val="2"/>
        <charset val="186"/>
        <scheme val="minor"/>
      </rPr>
      <t>forests</t>
    </r>
  </si>
  <si>
    <t>G1.B31</t>
  </si>
  <si>
    <r>
      <t xml:space="preserve">Boreal </t>
    </r>
    <r>
      <rPr>
        <i/>
        <sz val="11"/>
        <rFont val="Calibri"/>
        <family val="2"/>
        <scheme val="minor"/>
      </rPr>
      <t>Alnus glutinosa</t>
    </r>
    <r>
      <rPr>
        <sz val="11"/>
        <rFont val="Calibri"/>
        <family val="2"/>
        <scheme val="minor"/>
      </rPr>
      <t xml:space="preserve"> woods</t>
    </r>
  </si>
  <si>
    <t>T1-222</t>
  </si>
  <si>
    <r>
      <t xml:space="preserve">Boreal </t>
    </r>
    <r>
      <rPr>
        <i/>
        <sz val="11"/>
        <color theme="1"/>
        <rFont val="Calibri"/>
        <family val="2"/>
        <scheme val="minor"/>
      </rPr>
      <t>Alnus incana</t>
    </r>
    <r>
      <rPr>
        <sz val="11"/>
        <color theme="1"/>
        <rFont val="Calibri"/>
        <family val="2"/>
        <charset val="186"/>
        <scheme val="minor"/>
      </rPr>
      <t xml:space="preserve"> forests</t>
    </r>
  </si>
  <si>
    <t>G1.B32</t>
  </si>
  <si>
    <r>
      <t xml:space="preserve">Boreal </t>
    </r>
    <r>
      <rPr>
        <i/>
        <sz val="11"/>
        <rFont val="Calibri"/>
        <family val="2"/>
        <scheme val="minor"/>
      </rPr>
      <t>Alnus incana</t>
    </r>
    <r>
      <rPr>
        <sz val="11"/>
        <rFont val="Calibri"/>
        <family val="2"/>
        <scheme val="minor"/>
      </rPr>
      <t xml:space="preserve"> woods</t>
    </r>
  </si>
  <si>
    <t>T1-3</t>
  </si>
  <si>
    <t>Temperate and boreal hardwood riparian forest</t>
  </si>
  <si>
    <r>
      <t xml:space="preserve">Mixed broadleaved forests typical of less-frequently flooded, well-aerated mineral soils on floodplains of the middle and lower reaches of major European rivers. The canopy in high-forest stands can be very tall and multi-layered and is typically dominated by various mixtures of </t>
    </r>
    <r>
      <rPr>
        <i/>
        <sz val="11"/>
        <rFont val="Calibri"/>
        <family val="2"/>
        <scheme val="minor"/>
      </rPr>
      <t>Fraxinus excelsior, F. angustifoliae, Alnus glutinosa</t>
    </r>
    <r>
      <rPr>
        <sz val="11"/>
        <rFont val="Calibri"/>
        <family val="2"/>
        <scheme val="minor"/>
      </rPr>
      <t xml:space="preserve"> with </t>
    </r>
    <r>
      <rPr>
        <i/>
        <sz val="11"/>
        <rFont val="Calibri"/>
        <family val="2"/>
        <scheme val="minor"/>
      </rPr>
      <t>A. incana</t>
    </r>
    <r>
      <rPr>
        <sz val="11"/>
        <rFont val="Calibri"/>
        <family val="2"/>
        <scheme val="minor"/>
      </rPr>
      <t xml:space="preserve"> towards the upper reaches of rivers outside the Atlantic zone, </t>
    </r>
    <r>
      <rPr>
        <i/>
        <sz val="11"/>
        <rFont val="Calibri"/>
        <family val="2"/>
        <scheme val="minor"/>
      </rPr>
      <t>Populus alba, P. tremula, P. nigra, P. canescens, Acer pseudoplatanus, Quercus robur, Prunus avium, Ulmus glabra, U. minor</t>
    </r>
    <r>
      <rPr>
        <sz val="11"/>
        <rFont val="Calibri"/>
        <family val="2"/>
        <scheme val="minor"/>
      </rPr>
      <t xml:space="preserve"> and </t>
    </r>
    <r>
      <rPr>
        <i/>
        <sz val="11"/>
        <rFont val="Calibri"/>
        <family val="2"/>
        <scheme val="minor"/>
      </rPr>
      <t>U. laevis</t>
    </r>
    <r>
      <rPr>
        <sz val="11"/>
        <rFont val="Calibri"/>
        <family val="2"/>
        <scheme val="minor"/>
      </rPr>
      <t xml:space="preserve">. There is typically an abundant and varied understorey, again often structurally complex, with a range of small trees, shrubs and lianes that are more typical of mesic deciduous forests (such as T1-E </t>
    </r>
    <r>
      <rPr>
        <i/>
        <sz val="11"/>
        <rFont val="Calibri"/>
        <family val="2"/>
        <scheme val="minor"/>
      </rPr>
      <t>Carpinus</t>
    </r>
    <r>
      <rPr>
        <sz val="11"/>
        <rFont val="Calibri"/>
        <family val="2"/>
        <scheme val="minor"/>
      </rPr>
      <t xml:space="preserve"> and </t>
    </r>
    <r>
      <rPr>
        <i/>
        <sz val="11"/>
        <rFont val="Calibri"/>
        <family val="2"/>
        <scheme val="minor"/>
      </rPr>
      <t>Quercus</t>
    </r>
    <r>
      <rPr>
        <sz val="11"/>
        <rFont val="Calibri"/>
        <family val="2"/>
        <scheme val="minor"/>
      </rPr>
      <t xml:space="preserve"> mesic deciduous forest) .</t>
    </r>
  </si>
  <si>
    <t>Ranunculus ficaria 
Fraxinus excelsior 
Stachys sylvatica 
Festuca gigantea 
Carex sylvatica 
Rubus caesius 
Plagiomnium undulatum 
Anemone nemorosa 
Ulmus minor 
Quercus robur 
Circaea lutetiana 
Geum urbanum 
Prunus padus 
Euonymus europaeus 
Adoxa moschatellina 
Rumex sanguineus 
Glechoma hederacea 
Carex remota 
Alnus glutinosa 
Corylus avellana</t>
  </si>
  <si>
    <t>Fraxinus excelsior 
Urtica dioica 
Corylus avellana 
Deschampsia cespitosa 
Stachys sylvatica 
Brachypodium sylvaticum 
Geum urbanum 
Circaea lutetiana 
Ranunculus ficaria 
Quercus robur 
Glechoma hederacea 
Anemone nemorosa 
Euonymus europaeus 
Hedera helix 
Lamiastrum galeobdolon 
Rubus caesius 
Carex sylvatica 
Galium aparine 
Aegopodium podagraria 
Crataegus monogyna</t>
  </si>
  <si>
    <t>Fraxinus excelsior 
Ranunculus ficaria 
Anemone nemorosa 
Hedera helix 
Lamiastrum galeobdolon 
Quercus robur 
Corylus avellana 
Aegopodium podagraria 
Prunus padus 
Carpinus betulus 
Urtica dioica 
Rubus caesius 
Alnus glutinosa 
Ulmus minor 
Mercurialis perennis 
Acer pseudoplatanus</t>
  </si>
  <si>
    <t>T1-31</t>
  </si>
  <si>
    <r>
      <rPr>
        <i/>
        <sz val="11"/>
        <color theme="1"/>
        <rFont val="Calibri"/>
        <family val="2"/>
        <scheme val="minor"/>
      </rPr>
      <t>Mixed Quercus - Ulmus - Fraxinus</t>
    </r>
    <r>
      <rPr>
        <sz val="11"/>
        <color theme="1"/>
        <rFont val="Calibri"/>
        <family val="2"/>
        <charset val="186"/>
        <scheme val="minor"/>
      </rPr>
      <t xml:space="preserve"> forest of great rivers</t>
    </r>
  </si>
  <si>
    <t>G1.22</t>
  </si>
  <si>
    <r>
      <t xml:space="preserve">Mixed </t>
    </r>
    <r>
      <rPr>
        <i/>
        <sz val="11"/>
        <rFont val="Calibri"/>
        <family val="2"/>
        <scheme val="minor"/>
      </rPr>
      <t>Quercus</t>
    </r>
    <r>
      <rPr>
        <sz val="11"/>
        <rFont val="Calibri"/>
        <family val="2"/>
        <scheme val="minor"/>
      </rPr>
      <t xml:space="preserve"> - </t>
    </r>
    <r>
      <rPr>
        <i/>
        <sz val="11"/>
        <rFont val="Calibri"/>
        <family val="2"/>
        <scheme val="minor"/>
      </rPr>
      <t>Ulmus</t>
    </r>
    <r>
      <rPr>
        <sz val="11"/>
        <rFont val="Calibri"/>
        <family val="2"/>
        <scheme val="minor"/>
      </rPr>
      <t xml:space="preserve"> - </t>
    </r>
    <r>
      <rPr>
        <i/>
        <sz val="11"/>
        <rFont val="Calibri"/>
        <family val="2"/>
        <scheme val="minor"/>
      </rPr>
      <t>Fraxinus</t>
    </r>
    <r>
      <rPr>
        <sz val="11"/>
        <rFont val="Calibri"/>
        <family val="2"/>
        <scheme val="minor"/>
      </rPr>
      <t xml:space="preserve"> woodland of great rivers</t>
    </r>
  </si>
  <si>
    <t>Mixed oak - elm - ash woodland of great rivers</t>
  </si>
  <si>
    <t>T1-311</t>
  </si>
  <si>
    <t>Great medio-European fluvial forests</t>
  </si>
  <si>
    <t>G1.221</t>
  </si>
  <si>
    <t>T1-312</t>
  </si>
  <si>
    <t>Residual medio-European fluvial forests</t>
  </si>
  <si>
    <t>G1.222</t>
  </si>
  <si>
    <t>T1-313</t>
  </si>
  <si>
    <r>
      <t xml:space="preserve">Southeast European </t>
    </r>
    <r>
      <rPr>
        <i/>
        <sz val="11"/>
        <color theme="1"/>
        <rFont val="Calibri"/>
        <family val="2"/>
        <scheme val="minor"/>
      </rPr>
      <t>Fraxinus - Quercus - Alnus</t>
    </r>
    <r>
      <rPr>
        <sz val="11"/>
        <color theme="1"/>
        <rFont val="Calibri"/>
        <family val="2"/>
        <charset val="186"/>
        <scheme val="minor"/>
      </rPr>
      <t xml:space="preserve"> forests</t>
    </r>
  </si>
  <si>
    <t>G1.223</t>
  </si>
  <si>
    <r>
      <t xml:space="preserve">Southeast European </t>
    </r>
    <r>
      <rPr>
        <i/>
        <sz val="11"/>
        <rFont val="Calibri"/>
        <family val="2"/>
        <scheme val="minor"/>
      </rPr>
      <t>Fraxinus - Quercus - Alnus</t>
    </r>
    <r>
      <rPr>
        <sz val="11"/>
        <rFont val="Calibri"/>
        <family val="2"/>
        <scheme val="minor"/>
      </rPr>
      <t xml:space="preserve"> forests</t>
    </r>
  </si>
  <si>
    <t>Southeast European ash - oak - alder forests</t>
  </si>
  <si>
    <t>T1-3131</t>
  </si>
  <si>
    <t>Illyrian ash-oak-alder forests</t>
  </si>
  <si>
    <t>G1.2231</t>
  </si>
  <si>
    <t>T1-31311</t>
  </si>
  <si>
    <t>Illyrian snow-flake ash-oak forests</t>
  </si>
  <si>
    <t>G1.22311</t>
  </si>
  <si>
    <t>T1-31312</t>
  </si>
  <si>
    <t>Illyrian greenweed oak-ash forests</t>
  </si>
  <si>
    <t>G1.22312</t>
  </si>
  <si>
    <t>T1-31313</t>
  </si>
  <si>
    <t>Illyrian riparian oak-hornbeam forests</t>
  </si>
  <si>
    <t>G1.22313</t>
  </si>
  <si>
    <t>T1-3132</t>
  </si>
  <si>
    <t>Helleno-Balkanic ash-oak-alder forests</t>
  </si>
  <si>
    <t>G1.2232</t>
  </si>
  <si>
    <t>T1-31321</t>
  </si>
  <si>
    <t>Hellenic ash-oak-alder forests</t>
  </si>
  <si>
    <t>G1.22321</t>
  </si>
  <si>
    <t>T1-31322</t>
  </si>
  <si>
    <t>Coastal Bulgarian longos forests</t>
  </si>
  <si>
    <t>G1.22322</t>
  </si>
  <si>
    <t>T1-31323</t>
  </si>
  <si>
    <t>Central Balkan ash-oak-alder forests</t>
  </si>
  <si>
    <t>G1.22323</t>
  </si>
  <si>
    <t>T1-31324</t>
  </si>
  <si>
    <t>Albanian ash-oak-alder forests</t>
  </si>
  <si>
    <t>G1.22324</t>
  </si>
  <si>
    <t>T1-31325</t>
  </si>
  <si>
    <t>Montenegrine ash-oak-alder forests</t>
  </si>
  <si>
    <t>G1.22325</t>
  </si>
  <si>
    <t>T1-31326</t>
  </si>
  <si>
    <t>Istrian ash-oak-alder forests</t>
  </si>
  <si>
    <t>G1.22326</t>
  </si>
  <si>
    <t>T1-3133</t>
  </si>
  <si>
    <t>Pannonic ash-oak-alder forests</t>
  </si>
  <si>
    <t>G1.2233</t>
  </si>
  <si>
    <t>T1-3134</t>
  </si>
  <si>
    <t>Getic oak-elm-ash forests</t>
  </si>
  <si>
    <t>G1.2234</t>
  </si>
  <si>
    <t>T1-314</t>
  </si>
  <si>
    <r>
      <t xml:space="preserve">Po </t>
    </r>
    <r>
      <rPr>
        <i/>
        <sz val="11"/>
        <color theme="1"/>
        <rFont val="Calibri"/>
        <family val="2"/>
        <scheme val="minor"/>
      </rPr>
      <t>Quercus - Fraxinus - Alnus</t>
    </r>
    <r>
      <rPr>
        <sz val="11"/>
        <color theme="1"/>
        <rFont val="Calibri"/>
        <family val="2"/>
        <charset val="186"/>
        <scheme val="minor"/>
      </rPr>
      <t xml:space="preserve"> forests</t>
    </r>
  </si>
  <si>
    <t>G1.224</t>
  </si>
  <si>
    <r>
      <t xml:space="preserve">Po </t>
    </r>
    <r>
      <rPr>
        <i/>
        <sz val="11"/>
        <rFont val="Calibri"/>
        <family val="2"/>
        <scheme val="minor"/>
      </rPr>
      <t>Quercus</t>
    </r>
    <r>
      <rPr>
        <sz val="11"/>
        <rFont val="Calibri"/>
        <family val="2"/>
        <scheme val="minor"/>
      </rPr>
      <t xml:space="preserve"> - </t>
    </r>
    <r>
      <rPr>
        <i/>
        <sz val="11"/>
        <rFont val="Calibri"/>
        <family val="2"/>
        <scheme val="minor"/>
      </rPr>
      <t>Fraxinus</t>
    </r>
    <r>
      <rPr>
        <sz val="11"/>
        <rFont val="Calibri"/>
        <family val="2"/>
        <scheme val="minor"/>
      </rPr>
      <t xml:space="preserve"> - </t>
    </r>
    <r>
      <rPr>
        <i/>
        <sz val="11"/>
        <rFont val="Calibri"/>
        <family val="2"/>
        <scheme val="minor"/>
      </rPr>
      <t>Alnus</t>
    </r>
    <r>
      <rPr>
        <sz val="11"/>
        <rFont val="Calibri"/>
        <family val="2"/>
        <scheme val="minor"/>
      </rPr>
      <t xml:space="preserve"> forests</t>
    </r>
  </si>
  <si>
    <t>Po oak - ash - alder forests</t>
  </si>
  <si>
    <t>T1-315</t>
  </si>
  <si>
    <t>Sarmatic riverine oak forests</t>
  </si>
  <si>
    <t>G1.225</t>
  </si>
  <si>
    <r>
      <t xml:space="preserve">Sarmatic riverine </t>
    </r>
    <r>
      <rPr>
        <i/>
        <sz val="11"/>
        <rFont val="Calibri"/>
        <family val="2"/>
        <scheme val="minor"/>
      </rPr>
      <t>Quercus</t>
    </r>
    <r>
      <rPr>
        <sz val="11"/>
        <rFont val="Calibri"/>
        <family val="2"/>
        <scheme val="minor"/>
      </rPr>
      <t xml:space="preserve"> forests</t>
    </r>
  </si>
  <si>
    <t>T1-4</t>
  </si>
  <si>
    <t>Mediterranean and Macaronesian riparian forest</t>
  </si>
  <si>
    <r>
      <t>Deciduous broadleaved forests, most commonly dominated by poplars (</t>
    </r>
    <r>
      <rPr>
        <i/>
        <sz val="11"/>
        <rFont val="Calibri"/>
        <family val="2"/>
        <scheme val="minor"/>
      </rPr>
      <t>Populus</t>
    </r>
    <r>
      <rPr>
        <sz val="11"/>
        <rFont val="Calibri"/>
        <family val="2"/>
        <scheme val="minor"/>
      </rPr>
      <t>), willows (</t>
    </r>
    <r>
      <rPr>
        <i/>
        <sz val="11"/>
        <rFont val="Calibri"/>
        <family val="2"/>
        <scheme val="minor"/>
      </rPr>
      <t>Salix</t>
    </r>
    <r>
      <rPr>
        <sz val="11"/>
        <rFont val="Calibri"/>
        <family val="2"/>
        <scheme val="minor"/>
      </rPr>
      <t>), oriental plane (</t>
    </r>
    <r>
      <rPr>
        <i/>
        <sz val="11"/>
        <rFont val="Calibri"/>
        <family val="2"/>
        <scheme val="minor"/>
      </rPr>
      <t>Platanus orientalis</t>
    </r>
    <r>
      <rPr>
        <sz val="11"/>
        <rFont val="Calibri"/>
        <family val="2"/>
        <scheme val="minor"/>
      </rPr>
      <t xml:space="preserve">) or Liquidambar, on periodically flooded alluvium or gravel terraces and streamsides in humid localities in the mediterranean zone and Macaronesia. Also includes streamside </t>
    </r>
    <r>
      <rPr>
        <i/>
        <sz val="11"/>
        <rFont val="Calibri"/>
        <family val="2"/>
        <scheme val="minor"/>
      </rPr>
      <t>Rhododendron ponticum</t>
    </r>
    <r>
      <rPr>
        <sz val="11"/>
        <rFont val="Calibri"/>
        <family val="2"/>
        <scheme val="minor"/>
      </rPr>
      <t xml:space="preserve"> and birch (</t>
    </r>
    <r>
      <rPr>
        <i/>
        <sz val="11"/>
        <rFont val="Calibri"/>
        <family val="2"/>
        <scheme val="minor"/>
      </rPr>
      <t>Betula pendula</t>
    </r>
    <r>
      <rPr>
        <sz val="11"/>
        <rFont val="Calibri"/>
        <family val="2"/>
        <scheme val="minor"/>
      </rPr>
      <t xml:space="preserve"> var.</t>
    </r>
    <r>
      <rPr>
        <i/>
        <sz val="11"/>
        <rFont val="Calibri"/>
        <family val="2"/>
        <scheme val="minor"/>
      </rPr>
      <t>fontqueri</t>
    </r>
    <r>
      <rPr>
        <sz val="11"/>
        <rFont val="Calibri"/>
        <family val="2"/>
        <scheme val="minor"/>
      </rPr>
      <t>) forests in Spain.</t>
    </r>
  </si>
  <si>
    <t>Platanus orientalis 
Populus alba 
Rubus ulmifolius 
Nerium oleander 
Arum italicum 
Vitex agnus-castus 
Clematis vitalba 
Symphytum bulbosum 
Scirpoides holoschoenus 
Cercis siliquastrum 
Rubus sanctus 
Salix alba 
Populus nigra 
Ficus carica 
Carex pendula 
Melissa officinalis 
Piptatherum miliaceum 
Dracunculus vulgaris 
Cirsium creticum subsp. creticum 
Brachypodium sylvaticum</t>
  </si>
  <si>
    <t>Platanus orientalis 
Brachypodium sylvaticum 
Clematis vitalba 
Populus nigra 
Galium aparine 
Dactylis glomerata 
Ulmus minor 
Cornus sanguinea 
Rubia peregrina 
Pteridium aquilinum 
Rubus ulmifolius 
Hedera helix 
Salix alba 
Populus alba 
Urtica dioica 
Crataegus monogyna 
Arum italicum 
Carex pendula 
Alnus glutinosa 
Tamus communis</t>
  </si>
  <si>
    <t>Platanus orientalis 
Populus alba 
Populus nigra 
Rubus ulmifolius 
Salix alba 
Hedera helix</t>
  </si>
  <si>
    <t>G1.3</t>
  </si>
  <si>
    <t>Mediterranean riparian woodland</t>
  </si>
  <si>
    <t>name &amp; description changed</t>
  </si>
  <si>
    <t>T1-41</t>
  </si>
  <si>
    <r>
      <t xml:space="preserve">Mediterranean and Macaronesian </t>
    </r>
    <r>
      <rPr>
        <i/>
        <sz val="11"/>
        <color theme="1"/>
        <rFont val="Calibri"/>
        <family val="2"/>
        <scheme val="minor"/>
      </rPr>
      <t>Salix</t>
    </r>
    <r>
      <rPr>
        <sz val="11"/>
        <color theme="1"/>
        <rFont val="Calibri"/>
        <family val="2"/>
        <charset val="186"/>
        <scheme val="minor"/>
      </rPr>
      <t xml:space="preserve"> forest</t>
    </r>
  </si>
  <si>
    <r>
      <t>Willow (</t>
    </r>
    <r>
      <rPr>
        <i/>
        <sz val="11"/>
        <rFont val="Calibri"/>
        <family val="2"/>
        <scheme val="minor"/>
      </rPr>
      <t xml:space="preserve">Salix </t>
    </r>
    <r>
      <rPr>
        <sz val="11"/>
        <rFont val="Calibri"/>
        <family val="2"/>
        <scheme val="minor"/>
      </rPr>
      <t>) dominated forest of periodically inundated terraces and shoals with deposition of nutrient-rich alluvium in the active floodplains of rivers through the lowlands of the mediterranean and zone.</t>
    </r>
  </si>
  <si>
    <r>
      <t xml:space="preserve">Riverine </t>
    </r>
    <r>
      <rPr>
        <i/>
        <sz val="11"/>
        <color theme="1"/>
        <rFont val="Calibri"/>
        <family val="2"/>
        <scheme val="minor"/>
      </rPr>
      <t>Salix</t>
    </r>
    <r>
      <rPr>
        <sz val="11"/>
        <color theme="1"/>
        <rFont val="Calibri"/>
        <family val="2"/>
        <charset val="186"/>
        <scheme val="minor"/>
      </rPr>
      <t xml:space="preserve"> woodland</t>
    </r>
  </si>
  <si>
    <t>split into Mediterranean (T1-41) &amp; boreal/temperate (T1-11)</t>
  </si>
  <si>
    <t>T1-411</t>
  </si>
  <si>
    <r>
      <t xml:space="preserve">Mediterranean tall </t>
    </r>
    <r>
      <rPr>
        <i/>
        <sz val="11"/>
        <color theme="1"/>
        <rFont val="Calibri"/>
        <family val="2"/>
        <scheme val="minor"/>
      </rPr>
      <t>Salix</t>
    </r>
    <r>
      <rPr>
        <sz val="11"/>
        <color theme="1"/>
        <rFont val="Calibri"/>
        <family val="2"/>
        <charset val="186"/>
        <scheme val="minor"/>
      </rPr>
      <t xml:space="preserve"> galleries</t>
    </r>
  </si>
  <si>
    <t>G1.112</t>
  </si>
  <si>
    <r>
      <t xml:space="preserve">Mediterranean tall </t>
    </r>
    <r>
      <rPr>
        <i/>
        <sz val="11"/>
        <rFont val="Calibri"/>
        <family val="2"/>
        <scheme val="minor"/>
      </rPr>
      <t>Salix</t>
    </r>
    <r>
      <rPr>
        <sz val="11"/>
        <rFont val="Calibri"/>
        <family val="2"/>
        <scheme val="minor"/>
      </rPr>
      <t xml:space="preserve"> galleries</t>
    </r>
  </si>
  <si>
    <t>Mediterranean tall willow galleries</t>
  </si>
  <si>
    <t>T1-4111</t>
  </si>
  <si>
    <t>Mediterranean white willow galleries</t>
  </si>
  <si>
    <t>G1.1121</t>
  </si>
  <si>
    <t>T1-41111</t>
  </si>
  <si>
    <r>
      <t xml:space="preserve">Central Iberian </t>
    </r>
    <r>
      <rPr>
        <i/>
        <sz val="11"/>
        <color theme="1"/>
        <rFont val="Calibri"/>
        <family val="2"/>
        <scheme val="minor"/>
      </rPr>
      <t>Salix neotricha</t>
    </r>
    <r>
      <rPr>
        <sz val="11"/>
        <color theme="1"/>
        <rFont val="Calibri"/>
        <family val="2"/>
        <charset val="186"/>
        <scheme val="minor"/>
      </rPr>
      <t xml:space="preserve"> galleries</t>
    </r>
  </si>
  <si>
    <t>G1.11211</t>
  </si>
  <si>
    <r>
      <t xml:space="preserve">Central Iberian </t>
    </r>
    <r>
      <rPr>
        <i/>
        <sz val="11"/>
        <rFont val="Calibri"/>
        <family val="2"/>
        <scheme val="minor"/>
      </rPr>
      <t>Salix neotricha</t>
    </r>
    <r>
      <rPr>
        <sz val="11"/>
        <rFont val="Calibri"/>
        <family val="2"/>
        <scheme val="minor"/>
      </rPr>
      <t xml:space="preserve"> galleries</t>
    </r>
  </si>
  <si>
    <t>T1-41112</t>
  </si>
  <si>
    <t>Eumediterranean white and crack willow galleries</t>
  </si>
  <si>
    <t>G1.11212</t>
  </si>
  <si>
    <t>T1-4112</t>
  </si>
  <si>
    <t>Olive-leaved and ashy willow riparian forests</t>
  </si>
  <si>
    <t>G1.1122</t>
  </si>
  <si>
    <t>Olive-leaved and ashy willow riparian woods</t>
  </si>
  <si>
    <t>T1-41121</t>
  </si>
  <si>
    <t>Iberian olive-leaved willow forests</t>
  </si>
  <si>
    <t>G1.11221</t>
  </si>
  <si>
    <t>Iberian olive-leaved willow woods</t>
  </si>
  <si>
    <t>T1-41122</t>
  </si>
  <si>
    <t>Andalusian olive-leaved willow forests</t>
  </si>
  <si>
    <t>G1.11222</t>
  </si>
  <si>
    <t>Andalusian olive-leaved willow woods</t>
  </si>
  <si>
    <t>T1-41123</t>
  </si>
  <si>
    <t>Sardinian olive-leaved willow forests</t>
  </si>
  <si>
    <t>G1.11223</t>
  </si>
  <si>
    <t>Sardinian olive-leaved willow woods</t>
  </si>
  <si>
    <t>T1-41124</t>
  </si>
  <si>
    <t>Italo-Hellenic ashy willow riparian forests</t>
  </si>
  <si>
    <t>G1.11224</t>
  </si>
  <si>
    <t>Italo-Hellenic ashy willow riparian woods</t>
  </si>
  <si>
    <t>T1-412</t>
  </si>
  <si>
    <r>
      <t xml:space="preserve">Canary Island </t>
    </r>
    <r>
      <rPr>
        <i/>
        <sz val="11"/>
        <color theme="1"/>
        <rFont val="Calibri"/>
        <family val="2"/>
        <scheme val="minor"/>
      </rPr>
      <t>Salix</t>
    </r>
    <r>
      <rPr>
        <sz val="11"/>
        <color theme="1"/>
        <rFont val="Calibri"/>
        <family val="2"/>
        <charset val="186"/>
        <scheme val="minor"/>
      </rPr>
      <t xml:space="preserve"> galleries</t>
    </r>
  </si>
  <si>
    <t>G1.113</t>
  </si>
  <si>
    <r>
      <t xml:space="preserve">Canary Island </t>
    </r>
    <r>
      <rPr>
        <i/>
        <sz val="11"/>
        <rFont val="Calibri"/>
        <family val="2"/>
        <scheme val="minor"/>
      </rPr>
      <t>Salix</t>
    </r>
    <r>
      <rPr>
        <sz val="11"/>
        <rFont val="Calibri"/>
        <family val="2"/>
        <scheme val="minor"/>
      </rPr>
      <t xml:space="preserve"> galleries</t>
    </r>
  </si>
  <si>
    <t>Canary Island willow galleries</t>
  </si>
  <si>
    <t>T1-42</t>
  </si>
  <si>
    <r>
      <t xml:space="preserve">Mediterranean riparian </t>
    </r>
    <r>
      <rPr>
        <i/>
        <sz val="11"/>
        <color theme="1"/>
        <rFont val="Calibri"/>
        <family val="2"/>
        <scheme val="minor"/>
      </rPr>
      <t>Populus</t>
    </r>
    <r>
      <rPr>
        <sz val="11"/>
        <color theme="1"/>
        <rFont val="Calibri"/>
        <family val="2"/>
        <charset val="186"/>
        <scheme val="minor"/>
      </rPr>
      <t xml:space="preserve"> forests</t>
    </r>
  </si>
  <si>
    <t>G1.31</t>
  </si>
  <si>
    <r>
      <t xml:space="preserve">Mediterranean riparian </t>
    </r>
    <r>
      <rPr>
        <i/>
        <sz val="11"/>
        <rFont val="Calibri"/>
        <family val="2"/>
        <scheme val="minor"/>
      </rPr>
      <t>Populus</t>
    </r>
    <r>
      <rPr>
        <sz val="11"/>
        <rFont val="Calibri"/>
        <family val="2"/>
        <scheme val="minor"/>
      </rPr>
      <t xml:space="preserve"> forests</t>
    </r>
  </si>
  <si>
    <t>Mediterranean riparian poplar forests</t>
  </si>
  <si>
    <t>T1-421</t>
  </si>
  <si>
    <t>Iberian poplar galleries</t>
  </si>
  <si>
    <t>G1.311</t>
  </si>
  <si>
    <t>T1-422</t>
  </si>
  <si>
    <t>Provenço-Languedocian poplar galleries</t>
  </si>
  <si>
    <t>G1.312</t>
  </si>
  <si>
    <t>T1-423</t>
  </si>
  <si>
    <t>Cyrno-Sardinian poplar galleries</t>
  </si>
  <si>
    <t>G1.313</t>
  </si>
  <si>
    <t>T1-424</t>
  </si>
  <si>
    <t>Italic poplar galleries</t>
  </si>
  <si>
    <t>G1.314</t>
  </si>
  <si>
    <t>T1-425</t>
  </si>
  <si>
    <t>East Mediterranean poplar galleries</t>
  </si>
  <si>
    <t>G1.315</t>
  </si>
  <si>
    <t>T1-4251</t>
  </si>
  <si>
    <t>Nestos riparian forests</t>
  </si>
  <si>
    <t>G1.3151</t>
  </si>
  <si>
    <t>T1-4252</t>
  </si>
  <si>
    <t>Hellenic white poplar riparian forests</t>
  </si>
  <si>
    <t>G1.3152</t>
  </si>
  <si>
    <t>T1-4253</t>
  </si>
  <si>
    <t>Northern Hellenic black poplar riparian forests</t>
  </si>
  <si>
    <t>G1.3153</t>
  </si>
  <si>
    <t>T1-4254</t>
  </si>
  <si>
    <t>Hellenic downy poplar riparian forests</t>
  </si>
  <si>
    <t>G1.3154</t>
  </si>
  <si>
    <t>T1-4255</t>
  </si>
  <si>
    <t>Rhodopide Mediterranean poplar galleries</t>
  </si>
  <si>
    <t>G1.3155</t>
  </si>
  <si>
    <t>T1-4256</t>
  </si>
  <si>
    <t>Paeonian poplar galleries</t>
  </si>
  <si>
    <t>G1.3156</t>
  </si>
  <si>
    <t>T1-4257</t>
  </si>
  <si>
    <t>East Adriatic poplar galleries</t>
  </si>
  <si>
    <t>G1.3157</t>
  </si>
  <si>
    <t>T1-43</t>
  </si>
  <si>
    <r>
      <t xml:space="preserve">Mediterranean riparian </t>
    </r>
    <r>
      <rPr>
        <i/>
        <sz val="11"/>
        <color theme="1"/>
        <rFont val="Calibri"/>
        <family val="2"/>
        <scheme val="minor"/>
      </rPr>
      <t>Ulmus</t>
    </r>
    <r>
      <rPr>
        <sz val="11"/>
        <color theme="1"/>
        <rFont val="Calibri"/>
        <family val="2"/>
        <charset val="186"/>
        <scheme val="minor"/>
      </rPr>
      <t xml:space="preserve"> forests</t>
    </r>
  </si>
  <si>
    <t>G1.32</t>
  </si>
  <si>
    <r>
      <t xml:space="preserve">Mediterranean riparian </t>
    </r>
    <r>
      <rPr>
        <i/>
        <sz val="11"/>
        <rFont val="Calibri"/>
        <family val="2"/>
        <scheme val="minor"/>
      </rPr>
      <t>Ulmus</t>
    </r>
    <r>
      <rPr>
        <sz val="11"/>
        <rFont val="Calibri"/>
        <family val="2"/>
        <scheme val="minor"/>
      </rPr>
      <t xml:space="preserve"> forests</t>
    </r>
  </si>
  <si>
    <t>Mediterranean riparian elm forests</t>
  </si>
  <si>
    <t>T1-44</t>
  </si>
  <si>
    <r>
      <t xml:space="preserve">Mediterranean riparian </t>
    </r>
    <r>
      <rPr>
        <i/>
        <sz val="11"/>
        <color theme="1"/>
        <rFont val="Calibri"/>
        <family val="2"/>
        <scheme val="minor"/>
      </rPr>
      <t>Fraxinus</t>
    </r>
    <r>
      <rPr>
        <sz val="11"/>
        <color theme="1"/>
        <rFont val="Calibri"/>
        <family val="2"/>
        <charset val="186"/>
        <scheme val="minor"/>
      </rPr>
      <t xml:space="preserve"> forests</t>
    </r>
  </si>
  <si>
    <t>G1.33</t>
  </si>
  <si>
    <r>
      <t xml:space="preserve">Mediterranean riparian </t>
    </r>
    <r>
      <rPr>
        <i/>
        <sz val="11"/>
        <rFont val="Calibri"/>
        <family val="2"/>
        <scheme val="minor"/>
      </rPr>
      <t>Fraxinus</t>
    </r>
    <r>
      <rPr>
        <sz val="11"/>
        <rFont val="Calibri"/>
        <family val="2"/>
        <scheme val="minor"/>
      </rPr>
      <t xml:space="preserve"> woods</t>
    </r>
  </si>
  <si>
    <t>Mediterranean riparian ash woods</t>
  </si>
  <si>
    <t>T1-441</t>
  </si>
  <si>
    <t>Iberian supra-Mediterranean ash galleries</t>
  </si>
  <si>
    <t>G1.331</t>
  </si>
  <si>
    <t>T1-442</t>
  </si>
  <si>
    <t>Iberian meso-Mediterranean ash galleries</t>
  </si>
  <si>
    <t>G1.332</t>
  </si>
  <si>
    <t>T1-443</t>
  </si>
  <si>
    <t>Baetic ash-maple galleries</t>
  </si>
  <si>
    <t>G1.333</t>
  </si>
  <si>
    <t>T1-444</t>
  </si>
  <si>
    <t>Tyrrhenian ash-alder galleries</t>
  </si>
  <si>
    <t>G1.334</t>
  </si>
  <si>
    <t>T1-445</t>
  </si>
  <si>
    <t>Italic ash galleries</t>
  </si>
  <si>
    <t>G1.335</t>
  </si>
  <si>
    <t>T1-446</t>
  </si>
  <si>
    <t>Hellenic ash galleries</t>
  </si>
  <si>
    <t>G1.336</t>
  </si>
  <si>
    <t>T1-45</t>
  </si>
  <si>
    <r>
      <t xml:space="preserve">Mediterranean riverine </t>
    </r>
    <r>
      <rPr>
        <i/>
        <sz val="11"/>
        <color theme="1"/>
        <rFont val="Calibri"/>
        <family val="2"/>
        <scheme val="minor"/>
      </rPr>
      <t>Ostrya carpinifolia</t>
    </r>
    <r>
      <rPr>
        <sz val="11"/>
        <color theme="1"/>
        <rFont val="Calibri"/>
        <family val="2"/>
        <charset val="186"/>
        <scheme val="minor"/>
      </rPr>
      <t xml:space="preserve"> galleries</t>
    </r>
  </si>
  <si>
    <t>G1.34</t>
  </si>
  <si>
    <r>
      <t xml:space="preserve">Mediterranean riverine </t>
    </r>
    <r>
      <rPr>
        <i/>
        <sz val="11"/>
        <rFont val="Calibri"/>
        <family val="2"/>
        <scheme val="minor"/>
      </rPr>
      <t>Ostrya carpinifolia</t>
    </r>
    <r>
      <rPr>
        <sz val="11"/>
        <rFont val="Calibri"/>
        <family val="2"/>
        <scheme val="minor"/>
      </rPr>
      <t xml:space="preserve"> galleries</t>
    </r>
  </si>
  <si>
    <t>Mediterranean riparian hop-hornbeam galleries</t>
  </si>
  <si>
    <t>T1-46</t>
  </si>
  <si>
    <r>
      <t xml:space="preserve">Mediterraneo-Pontic riverine </t>
    </r>
    <r>
      <rPr>
        <i/>
        <sz val="11"/>
        <color theme="1"/>
        <rFont val="Calibri"/>
        <family val="2"/>
        <scheme val="minor"/>
      </rPr>
      <t>Fraxinus</t>
    </r>
    <r>
      <rPr>
        <sz val="11"/>
        <color theme="1"/>
        <rFont val="Calibri"/>
        <family val="2"/>
        <charset val="186"/>
        <scheme val="minor"/>
      </rPr>
      <t xml:space="preserve"> forests</t>
    </r>
  </si>
  <si>
    <t>G1.35</t>
  </si>
  <si>
    <r>
      <t xml:space="preserve">Mediterraneo-Pontic riverine </t>
    </r>
    <r>
      <rPr>
        <i/>
        <sz val="11"/>
        <rFont val="Calibri"/>
        <family val="2"/>
        <scheme val="minor"/>
      </rPr>
      <t>Fraxinus</t>
    </r>
    <r>
      <rPr>
        <sz val="11"/>
        <rFont val="Calibri"/>
        <family val="2"/>
        <scheme val="minor"/>
      </rPr>
      <t xml:space="preserve"> forests</t>
    </r>
  </si>
  <si>
    <t>Mediterraneo-Pontic riverine ash forests</t>
  </si>
  <si>
    <t>T1-47</t>
  </si>
  <si>
    <r>
      <t xml:space="preserve">Ponto-Sarmatic mixed </t>
    </r>
    <r>
      <rPr>
        <i/>
        <sz val="11"/>
        <color theme="1"/>
        <rFont val="Calibri"/>
        <family val="2"/>
        <scheme val="minor"/>
      </rPr>
      <t>Populus</t>
    </r>
    <r>
      <rPr>
        <sz val="11"/>
        <color theme="1"/>
        <rFont val="Calibri"/>
        <family val="2"/>
        <charset val="186"/>
        <scheme val="minor"/>
      </rPr>
      <t xml:space="preserve"> riverine forests</t>
    </r>
  </si>
  <si>
    <t>G1.36</t>
  </si>
  <si>
    <r>
      <t xml:space="preserve">Ponto-Sarmatic mixed </t>
    </r>
    <r>
      <rPr>
        <i/>
        <sz val="11"/>
        <rFont val="Calibri"/>
        <family val="2"/>
        <scheme val="minor"/>
      </rPr>
      <t>Populus</t>
    </r>
    <r>
      <rPr>
        <sz val="11"/>
        <rFont val="Calibri"/>
        <family val="2"/>
        <scheme val="minor"/>
      </rPr>
      <t xml:space="preserve"> riverine forests</t>
    </r>
  </si>
  <si>
    <t>Ponto-Sarmatic mixed poplar riverine forests</t>
  </si>
  <si>
    <t>T1-471</t>
  </si>
  <si>
    <t>Western Pontic poplar galleries</t>
  </si>
  <si>
    <t>G1.361</t>
  </si>
  <si>
    <t>T1-4711</t>
  </si>
  <si>
    <t>Western Pontic white poplar galleries</t>
  </si>
  <si>
    <t>G1.3611</t>
  </si>
  <si>
    <t>T1-4712</t>
  </si>
  <si>
    <t>Western Pontic white-black poplar galleries</t>
  </si>
  <si>
    <t>G1.3612</t>
  </si>
  <si>
    <t>T1-472</t>
  </si>
  <si>
    <t>Danube delta galleries</t>
  </si>
  <si>
    <t>G1.362</t>
  </si>
  <si>
    <t>T1-4721</t>
  </si>
  <si>
    <t>Danube delta periploca-poplar-oak-ash galleries</t>
  </si>
  <si>
    <t>G1.3621</t>
  </si>
  <si>
    <t>T1-4722</t>
  </si>
  <si>
    <r>
      <t xml:space="preserve">Danube delta </t>
    </r>
    <r>
      <rPr>
        <i/>
        <sz val="11"/>
        <color theme="1"/>
        <rFont val="Calibri"/>
        <family val="2"/>
        <scheme val="minor"/>
      </rPr>
      <t>Hippophae -Populus canescens</t>
    </r>
    <r>
      <rPr>
        <sz val="11"/>
        <color theme="1"/>
        <rFont val="Calibri"/>
        <family val="2"/>
        <charset val="186"/>
        <scheme val="minor"/>
      </rPr>
      <t xml:space="preserve"> galleries</t>
    </r>
  </si>
  <si>
    <t>G1.3622</t>
  </si>
  <si>
    <r>
      <t xml:space="preserve">Danube delta </t>
    </r>
    <r>
      <rPr>
        <i/>
        <sz val="11"/>
        <rFont val="Calibri"/>
        <family val="2"/>
        <scheme val="minor"/>
      </rPr>
      <t>Hippophae-Populus canescens</t>
    </r>
    <r>
      <rPr>
        <sz val="11"/>
        <rFont val="Calibri"/>
        <family val="2"/>
        <scheme val="minor"/>
      </rPr>
      <t xml:space="preserve"> galleries</t>
    </r>
  </si>
  <si>
    <t>T1-473</t>
  </si>
  <si>
    <t>Southern Sarmatic poplar and elm galleries</t>
  </si>
  <si>
    <t>G1.363</t>
  </si>
  <si>
    <t>T1-474</t>
  </si>
  <si>
    <t>Central and eastern Pontic poplar forests</t>
  </si>
  <si>
    <t>G1.364</t>
  </si>
  <si>
    <t>T1-475</t>
  </si>
  <si>
    <t>Central European poplar galleries</t>
  </si>
  <si>
    <t>G1.365</t>
  </si>
  <si>
    <t>T1-48</t>
  </si>
  <si>
    <t>Irano-Anatolian mixed riverine forests</t>
  </si>
  <si>
    <t>G1.37</t>
  </si>
  <si>
    <t>T1-49</t>
  </si>
  <si>
    <r>
      <rPr>
        <i/>
        <sz val="11"/>
        <color theme="1"/>
        <rFont val="Calibri"/>
        <family val="2"/>
        <scheme val="minor"/>
      </rPr>
      <t>Platanus orientalis</t>
    </r>
    <r>
      <rPr>
        <sz val="11"/>
        <color theme="1"/>
        <rFont val="Calibri"/>
        <family val="2"/>
        <charset val="186"/>
        <scheme val="minor"/>
      </rPr>
      <t xml:space="preserve"> forests</t>
    </r>
  </si>
  <si>
    <t>G1.38</t>
  </si>
  <si>
    <r>
      <rPr>
        <i/>
        <sz val="11"/>
        <rFont val="Calibri"/>
        <family val="2"/>
        <scheme val="minor"/>
      </rPr>
      <t>Platanus orientalis</t>
    </r>
    <r>
      <rPr>
        <sz val="11"/>
        <rFont val="Calibri"/>
        <family val="2"/>
        <scheme val="minor"/>
      </rPr>
      <t xml:space="preserve"> woods</t>
    </r>
  </si>
  <si>
    <t>Oriental plane woods</t>
  </si>
  <si>
    <t>T1-491</t>
  </si>
  <si>
    <t>Helleno-Balkanic riparian plane forests</t>
  </si>
  <si>
    <t>G1.381</t>
  </si>
  <si>
    <t>T1-492</t>
  </si>
  <si>
    <t>Hellenic slope plane forests</t>
  </si>
  <si>
    <t>G1.382</t>
  </si>
  <si>
    <t>Hellenic slope plane woods</t>
  </si>
  <si>
    <t>T1-493</t>
  </si>
  <si>
    <t>Sicilian plane tree canyons</t>
  </si>
  <si>
    <t>G1.383</t>
  </si>
  <si>
    <t>T1-494</t>
  </si>
  <si>
    <t>Anatolian plane forests</t>
  </si>
  <si>
    <t>G1.384</t>
  </si>
  <si>
    <t>T1-495</t>
  </si>
  <si>
    <t>Cyprian plane forests</t>
  </si>
  <si>
    <t>G1.385</t>
  </si>
  <si>
    <t>T1-496</t>
  </si>
  <si>
    <t>Levantine plane forests</t>
  </si>
  <si>
    <t>G1.386</t>
  </si>
  <si>
    <t>T1-4A</t>
  </si>
  <si>
    <r>
      <rPr>
        <i/>
        <sz val="11"/>
        <color theme="1"/>
        <rFont val="Calibri"/>
        <family val="2"/>
        <scheme val="minor"/>
      </rPr>
      <t>Liquidambar orientalis</t>
    </r>
    <r>
      <rPr>
        <sz val="11"/>
        <color theme="1"/>
        <rFont val="Calibri"/>
        <family val="2"/>
        <charset val="186"/>
        <scheme val="minor"/>
      </rPr>
      <t xml:space="preserve"> forests</t>
    </r>
  </si>
  <si>
    <t>G1.39</t>
  </si>
  <si>
    <r>
      <rPr>
        <i/>
        <sz val="11"/>
        <rFont val="Calibri"/>
        <family val="2"/>
        <scheme val="minor"/>
      </rPr>
      <t>Liquidambar orientalis</t>
    </r>
    <r>
      <rPr>
        <sz val="11"/>
        <rFont val="Calibri"/>
        <family val="2"/>
        <scheme val="minor"/>
      </rPr>
      <t xml:space="preserve"> woods</t>
    </r>
  </si>
  <si>
    <t>Sweet gum woods</t>
  </si>
  <si>
    <t>T1-4B</t>
  </si>
  <si>
    <r>
      <t xml:space="preserve">Southern </t>
    </r>
    <r>
      <rPr>
        <i/>
        <sz val="11"/>
        <color theme="1"/>
        <rFont val="Calibri"/>
        <family val="2"/>
        <scheme val="minor"/>
      </rPr>
      <t>Alnus</t>
    </r>
    <r>
      <rPr>
        <sz val="11"/>
        <color theme="1"/>
        <rFont val="Calibri"/>
        <family val="2"/>
        <charset val="186"/>
        <scheme val="minor"/>
      </rPr>
      <t xml:space="preserve"> and </t>
    </r>
    <r>
      <rPr>
        <i/>
        <sz val="11"/>
        <color theme="1"/>
        <rFont val="Calibri"/>
        <family val="2"/>
        <scheme val="minor"/>
      </rPr>
      <t>Betula</t>
    </r>
    <r>
      <rPr>
        <sz val="11"/>
        <color theme="1"/>
        <rFont val="Calibri"/>
        <family val="2"/>
        <charset val="186"/>
        <scheme val="minor"/>
      </rPr>
      <t xml:space="preserve"> galleries</t>
    </r>
  </si>
  <si>
    <t>G1.13</t>
  </si>
  <si>
    <r>
      <t xml:space="preserve">Southern </t>
    </r>
    <r>
      <rPr>
        <i/>
        <sz val="11"/>
        <rFont val="Calibri"/>
        <family val="2"/>
        <scheme val="minor"/>
      </rPr>
      <t>Alnus</t>
    </r>
    <r>
      <rPr>
        <sz val="11"/>
        <rFont val="Calibri"/>
        <family val="2"/>
        <scheme val="minor"/>
      </rPr>
      <t xml:space="preserve"> and </t>
    </r>
    <r>
      <rPr>
        <i/>
        <sz val="11"/>
        <rFont val="Calibri"/>
        <family val="2"/>
        <scheme val="minor"/>
      </rPr>
      <t>Betula</t>
    </r>
    <r>
      <rPr>
        <sz val="11"/>
        <rFont val="Calibri"/>
        <family val="2"/>
        <scheme val="minor"/>
      </rPr>
      <t xml:space="preserve"> galleries</t>
    </r>
  </si>
  <si>
    <t>Southern alder and birch galleries</t>
  </si>
  <si>
    <t>T1-4B1</t>
  </si>
  <si>
    <r>
      <t xml:space="preserve">Southern </t>
    </r>
    <r>
      <rPr>
        <i/>
        <sz val="11"/>
        <color theme="1"/>
        <rFont val="Calibri"/>
        <family val="2"/>
        <scheme val="minor"/>
      </rPr>
      <t>Alnus glutinosa</t>
    </r>
    <r>
      <rPr>
        <sz val="11"/>
        <color theme="1"/>
        <rFont val="Calibri"/>
        <family val="2"/>
        <charset val="186"/>
        <scheme val="minor"/>
      </rPr>
      <t xml:space="preserve"> galleries</t>
    </r>
  </si>
  <si>
    <t>G1.131</t>
  </si>
  <si>
    <r>
      <t xml:space="preserve">Southern </t>
    </r>
    <r>
      <rPr>
        <i/>
        <sz val="11"/>
        <rFont val="Calibri"/>
        <family val="2"/>
        <scheme val="minor"/>
      </rPr>
      <t>Alnus glutinosa</t>
    </r>
    <r>
      <rPr>
        <sz val="11"/>
        <rFont val="Calibri"/>
        <family val="2"/>
        <scheme val="minor"/>
      </rPr>
      <t xml:space="preserve"> galleries</t>
    </r>
  </si>
  <si>
    <t>Southern black alder galleries</t>
  </si>
  <si>
    <t>T1-4B11</t>
  </si>
  <si>
    <t>Iberian meso-Mediterranean alder galleries</t>
  </si>
  <si>
    <t>G1.1311</t>
  </si>
  <si>
    <t>T1-4B12</t>
  </si>
  <si>
    <t>Iberian supra-Mediterranean alder galleries</t>
  </si>
  <si>
    <t>G1.1312</t>
  </si>
  <si>
    <t>T1-4B13</t>
  </si>
  <si>
    <t>Western Mediterranean alder and ash-alder galleries</t>
  </si>
  <si>
    <t>G1.1313</t>
  </si>
  <si>
    <t>T1-4B14</t>
  </si>
  <si>
    <t>Aegean alder galleries</t>
  </si>
  <si>
    <t>G1.1314</t>
  </si>
  <si>
    <t>T1-4B2</t>
  </si>
  <si>
    <r>
      <rPr>
        <i/>
        <sz val="11"/>
        <color theme="1"/>
        <rFont val="Calibri"/>
        <family val="2"/>
        <scheme val="minor"/>
      </rPr>
      <t>Rhododendron - Alnus</t>
    </r>
    <r>
      <rPr>
        <sz val="11"/>
        <color theme="1"/>
        <rFont val="Calibri"/>
        <family val="2"/>
        <charset val="186"/>
        <scheme val="minor"/>
      </rPr>
      <t xml:space="preserve"> galleries</t>
    </r>
  </si>
  <si>
    <t>G1.132</t>
  </si>
  <si>
    <r>
      <rPr>
        <i/>
        <sz val="11"/>
        <rFont val="Calibri"/>
        <family val="2"/>
        <scheme val="minor"/>
      </rPr>
      <t>Rhododendron</t>
    </r>
    <r>
      <rPr>
        <sz val="11"/>
        <rFont val="Calibri"/>
        <family val="2"/>
        <scheme val="minor"/>
      </rPr>
      <t xml:space="preserve"> - </t>
    </r>
    <r>
      <rPr>
        <i/>
        <sz val="11"/>
        <rFont val="Calibri"/>
        <family val="2"/>
        <scheme val="minor"/>
      </rPr>
      <t>Alnus</t>
    </r>
    <r>
      <rPr>
        <sz val="11"/>
        <rFont val="Calibri"/>
        <family val="2"/>
        <scheme val="minor"/>
      </rPr>
      <t xml:space="preserve"> galleries</t>
    </r>
  </si>
  <si>
    <t>Rhododendron - alder galleries</t>
  </si>
  <si>
    <t>T1-4B3</t>
  </si>
  <si>
    <r>
      <t xml:space="preserve">Corsican </t>
    </r>
    <r>
      <rPr>
        <i/>
        <sz val="11"/>
        <color theme="1"/>
        <rFont val="Calibri"/>
        <family val="2"/>
        <scheme val="minor"/>
      </rPr>
      <t>Alnus cordata</t>
    </r>
    <r>
      <rPr>
        <sz val="11"/>
        <color theme="1"/>
        <rFont val="Calibri"/>
        <family val="2"/>
        <charset val="186"/>
        <scheme val="minor"/>
      </rPr>
      <t xml:space="preserve"> and </t>
    </r>
    <r>
      <rPr>
        <i/>
        <sz val="11"/>
        <color theme="1"/>
        <rFont val="Calibri"/>
        <family val="2"/>
        <scheme val="minor"/>
      </rPr>
      <t>Alnus glutinosa</t>
    </r>
    <r>
      <rPr>
        <sz val="11"/>
        <color theme="1"/>
        <rFont val="Calibri"/>
        <family val="2"/>
        <charset val="186"/>
        <scheme val="minor"/>
      </rPr>
      <t xml:space="preserve"> galleries</t>
    </r>
  </si>
  <si>
    <t>G1.133</t>
  </si>
  <si>
    <r>
      <t xml:space="preserve">Corsican </t>
    </r>
    <r>
      <rPr>
        <i/>
        <sz val="11"/>
        <rFont val="Calibri"/>
        <family val="2"/>
        <scheme val="minor"/>
      </rPr>
      <t>Alnus cordata</t>
    </r>
    <r>
      <rPr>
        <sz val="11"/>
        <rFont val="Calibri"/>
        <family val="2"/>
        <scheme val="minor"/>
      </rPr>
      <t xml:space="preserve"> and </t>
    </r>
    <r>
      <rPr>
        <i/>
        <sz val="11"/>
        <rFont val="Calibri"/>
        <family val="2"/>
        <scheme val="minor"/>
      </rPr>
      <t>Alnus glutinosa</t>
    </r>
    <r>
      <rPr>
        <sz val="11"/>
        <rFont val="Calibri"/>
        <family val="2"/>
        <scheme val="minor"/>
      </rPr>
      <t xml:space="preserve"> galleries</t>
    </r>
  </si>
  <si>
    <t>Corsican black and cordate alder galleries</t>
  </si>
  <si>
    <t>T1-4B4</t>
  </si>
  <si>
    <r>
      <t xml:space="preserve">Relict </t>
    </r>
    <r>
      <rPr>
        <i/>
        <sz val="11"/>
        <color theme="1"/>
        <rFont val="Calibri"/>
        <family val="2"/>
        <scheme val="minor"/>
      </rPr>
      <t>Betula</t>
    </r>
    <r>
      <rPr>
        <sz val="11"/>
        <color theme="1"/>
        <rFont val="Calibri"/>
        <family val="2"/>
        <charset val="186"/>
        <scheme val="minor"/>
      </rPr>
      <t xml:space="preserve"> galleries of </t>
    </r>
    <r>
      <rPr>
        <i/>
        <sz val="11"/>
        <color theme="1"/>
        <rFont val="Calibri"/>
        <family val="2"/>
        <scheme val="minor"/>
      </rPr>
      <t>Cordillera Oretana</t>
    </r>
  </si>
  <si>
    <t>G1.134</t>
  </si>
  <si>
    <r>
      <t xml:space="preserve">Relict </t>
    </r>
    <r>
      <rPr>
        <i/>
        <sz val="11"/>
        <rFont val="Calibri"/>
        <family val="2"/>
        <scheme val="minor"/>
      </rPr>
      <t>Betula</t>
    </r>
    <r>
      <rPr>
        <sz val="11"/>
        <rFont val="Calibri"/>
        <family val="2"/>
        <scheme val="minor"/>
      </rPr>
      <t xml:space="preserve"> galleries of </t>
    </r>
    <r>
      <rPr>
        <i/>
        <sz val="11"/>
        <rFont val="Calibri"/>
        <family val="2"/>
        <scheme val="minor"/>
      </rPr>
      <t>Cordillera Oretana</t>
    </r>
  </si>
  <si>
    <r>
      <t xml:space="preserve">Relict birch galleries of </t>
    </r>
    <r>
      <rPr>
        <i/>
        <sz val="11"/>
        <rFont val="Calibri"/>
        <family val="2"/>
        <scheme val="minor"/>
      </rPr>
      <t>Cordillera Oretana</t>
    </r>
  </si>
  <si>
    <t>T1-5</t>
  </si>
  <si>
    <t>Broadleaved swamp forest on non-acid peat</t>
  </si>
  <si>
    <r>
      <t>Deciduous broadleaved forests, commonly dominated by alder (</t>
    </r>
    <r>
      <rPr>
        <i/>
        <sz val="11"/>
        <rFont val="Calibri"/>
        <family val="2"/>
        <scheme val="minor"/>
      </rPr>
      <t>Alnus glutinosa</t>
    </r>
    <r>
      <rPr>
        <sz val="11"/>
        <rFont val="Calibri"/>
        <family val="2"/>
        <scheme val="minor"/>
      </rPr>
      <t xml:space="preserve"> and </t>
    </r>
    <r>
      <rPr>
        <i/>
        <sz val="11"/>
        <rFont val="Calibri"/>
        <family val="2"/>
        <scheme val="minor"/>
      </rPr>
      <t>A. incana</t>
    </r>
    <r>
      <rPr>
        <sz val="11"/>
        <rFont val="Calibri"/>
        <family val="2"/>
        <scheme val="minor"/>
      </rPr>
      <t>), oak (</t>
    </r>
    <r>
      <rPr>
        <i/>
        <sz val="11"/>
        <rFont val="Calibri"/>
        <family val="2"/>
        <scheme val="minor"/>
      </rPr>
      <t>Quercus robur</t>
    </r>
    <r>
      <rPr>
        <sz val="11"/>
        <rFont val="Calibri"/>
        <family val="2"/>
        <scheme val="minor"/>
      </rPr>
      <t>) or aspen (</t>
    </r>
    <r>
      <rPr>
        <i/>
        <sz val="11"/>
        <rFont val="Calibri"/>
        <family val="2"/>
        <scheme val="minor"/>
      </rPr>
      <t>Populus tremula</t>
    </r>
    <r>
      <rPr>
        <sz val="11"/>
        <rFont val="Calibri"/>
        <family val="2"/>
        <scheme val="minor"/>
      </rPr>
      <t>) on non-acid peat with ground water at or seasonally above the surface in swamps through the lowlands of the nemoral and boreal zones.</t>
    </r>
  </si>
  <si>
    <t>Carex elongata 
Solanum dulcamara 
Carex acutiformis 
Calamagrostis canescens 
Lycopus europaeus 
Ribes nigrum 
Galium palustre 
Carex paniculata 
Frangula alnus 
Carex pseudocyperus 
Alnus glutinosa 
Thelypteris palustris 
Peucedanum palustre 
Lysimachia vulgaris 
Iris pseudacorus 
Dryopteris carthusiana 
Mnium hornum 
Scutellaria galericulata 
Humulus lupulus 
Salix cinerea</t>
  </si>
  <si>
    <t>Alnus glutinosa 
Solanum dulcamara 
Lycopus europaeus 
Frangula alnus 
Iris pseudacorus 
Carex acutiformis 
Carex elongata 
Juncus effusus 
Lythrum salicaria 
Fraxinus excelsior 
Lysimachia vulgaris 
Galium palustre 
Dryopteris carthusiana 
Urtica dioica 
Filipendula ulmaria 
Deschampsia cespitosa 
Athyrium filix-femina 
Peucedanum palustre 
Caltha palustris 
Calamagrostis canescens</t>
  </si>
  <si>
    <t>Alnus glutinosa  
Carex acutiformis 
Carex elongata  
Thelypteris palustris 
Fraxinus excelsior 
Carex paniculata</t>
  </si>
  <si>
    <t>G1.4</t>
  </si>
  <si>
    <t>Broadleaved swamp woodland not on acid peat</t>
  </si>
  <si>
    <t>T1-51</t>
  </si>
  <si>
    <r>
      <rPr>
        <i/>
        <sz val="11"/>
        <color theme="1"/>
        <rFont val="Calibri"/>
        <family val="2"/>
        <scheme val="minor"/>
      </rPr>
      <t>Alnus</t>
    </r>
    <r>
      <rPr>
        <sz val="11"/>
        <color theme="1"/>
        <rFont val="Calibri"/>
        <family val="2"/>
        <charset val="186"/>
        <scheme val="minor"/>
      </rPr>
      <t xml:space="preserve"> swamp forests not on acid peat</t>
    </r>
  </si>
  <si>
    <t>G1.41</t>
  </si>
  <si>
    <r>
      <rPr>
        <i/>
        <sz val="11"/>
        <rFont val="Calibri"/>
        <family val="2"/>
        <scheme val="minor"/>
      </rPr>
      <t>Alnus</t>
    </r>
    <r>
      <rPr>
        <sz val="11"/>
        <rFont val="Calibri"/>
        <family val="2"/>
        <scheme val="minor"/>
      </rPr>
      <t xml:space="preserve"> swamp woods not on acid peat</t>
    </r>
  </si>
  <si>
    <t>Alder swamp woods not on acid peat</t>
  </si>
  <si>
    <t>T1-511</t>
  </si>
  <si>
    <t>Meso-eutrophic swamp alder forests</t>
  </si>
  <si>
    <t>G1.411</t>
  </si>
  <si>
    <t>Meso-eutrophic swamp alder woods</t>
  </si>
  <si>
    <t>T1-5111</t>
  </si>
  <si>
    <t>Atlantic greater tussock-sedge alder forests</t>
  </si>
  <si>
    <t>G1.4111</t>
  </si>
  <si>
    <t>Atlantic greater tussock-sedge alder woods</t>
  </si>
  <si>
    <t>T1-5112</t>
  </si>
  <si>
    <t>Elongated-sedge swamp alder forests</t>
  </si>
  <si>
    <t>G1.4112</t>
  </si>
  <si>
    <t>Elongated-sedge swamp alder woods</t>
  </si>
  <si>
    <t>T1-5113</t>
  </si>
  <si>
    <t>East European swamp alder forests</t>
  </si>
  <si>
    <t>G1.4113</t>
  </si>
  <si>
    <t>East European swamp alder woods</t>
  </si>
  <si>
    <t>T1-5114</t>
  </si>
  <si>
    <t>Sub-boreal swamp alder forests</t>
  </si>
  <si>
    <t>G1.4114</t>
  </si>
  <si>
    <t>Sub-boreal swamp alder woods</t>
  </si>
  <si>
    <t>T1-5115</t>
  </si>
  <si>
    <r>
      <t xml:space="preserve">Eastern Carpathian </t>
    </r>
    <r>
      <rPr>
        <i/>
        <sz val="11"/>
        <color theme="1"/>
        <rFont val="Calibri"/>
        <family val="2"/>
        <scheme val="minor"/>
      </rPr>
      <t>Alnus glutinosa</t>
    </r>
    <r>
      <rPr>
        <sz val="11"/>
        <color theme="1"/>
        <rFont val="Calibri"/>
        <family val="2"/>
        <charset val="186"/>
        <scheme val="minor"/>
      </rPr>
      <t xml:space="preserve"> swamp forests</t>
    </r>
  </si>
  <si>
    <t>G1.4115</t>
  </si>
  <si>
    <r>
      <t xml:space="preserve">Eastern Carpathian </t>
    </r>
    <r>
      <rPr>
        <i/>
        <sz val="11"/>
        <rFont val="Calibri"/>
        <family val="2"/>
        <scheme val="minor"/>
      </rPr>
      <t>Alnus glutinosa</t>
    </r>
    <r>
      <rPr>
        <sz val="11"/>
        <rFont val="Calibri"/>
        <family val="2"/>
        <scheme val="minor"/>
      </rPr>
      <t xml:space="preserve"> swamp woods</t>
    </r>
  </si>
  <si>
    <t>Eastern Carpathian alder swamp woods</t>
  </si>
  <si>
    <t>T1-51151</t>
  </si>
  <si>
    <t>Pre-Carpathian alder swamp forests</t>
  </si>
  <si>
    <t>G1.41151</t>
  </si>
  <si>
    <t>Pre-Carpathian alder swamp woods</t>
  </si>
  <si>
    <t>T1-51152</t>
  </si>
  <si>
    <t>Intra-Carpathian elongated sedge alder swamp forests</t>
  </si>
  <si>
    <t>G1.41152</t>
  </si>
  <si>
    <t>Intra-Carpathian elongated sedge alder swamp woods</t>
  </si>
  <si>
    <t>T1-512</t>
  </si>
  <si>
    <t>Oligotrophic swamp alder forests</t>
  </si>
  <si>
    <t>G1.412</t>
  </si>
  <si>
    <t>Oligotrophic swamp alder woods</t>
  </si>
  <si>
    <t>T1-513</t>
  </si>
  <si>
    <t>Southern Helleno-Balkanic swamp alder forests</t>
  </si>
  <si>
    <t>G1.413</t>
  </si>
  <si>
    <t>Southern Helleno-Balkanic swamp alder woods</t>
  </si>
  <si>
    <t>T1-514</t>
  </si>
  <si>
    <r>
      <t xml:space="preserve">Steppe swamp </t>
    </r>
    <r>
      <rPr>
        <i/>
        <sz val="11"/>
        <color theme="1"/>
        <rFont val="Calibri"/>
        <family val="2"/>
        <scheme val="minor"/>
      </rPr>
      <t>Alnus glutinosa</t>
    </r>
    <r>
      <rPr>
        <sz val="11"/>
        <color theme="1"/>
        <rFont val="Calibri"/>
        <family val="2"/>
        <charset val="186"/>
        <scheme val="minor"/>
      </rPr>
      <t xml:space="preserve"> forests</t>
    </r>
  </si>
  <si>
    <t>G1.414</t>
  </si>
  <si>
    <r>
      <t xml:space="preserve">Steppe swamp </t>
    </r>
    <r>
      <rPr>
        <i/>
        <sz val="11"/>
        <rFont val="Calibri"/>
        <family val="2"/>
        <scheme val="minor"/>
      </rPr>
      <t>Alnus glutinosa</t>
    </r>
    <r>
      <rPr>
        <sz val="11"/>
        <rFont val="Calibri"/>
        <family val="2"/>
        <scheme val="minor"/>
      </rPr>
      <t xml:space="preserve"> woods</t>
    </r>
  </si>
  <si>
    <t>Steppe swamp alder woods</t>
  </si>
  <si>
    <t>T1-5141</t>
  </si>
  <si>
    <t>Pannonic swamp alder-ash forests</t>
  </si>
  <si>
    <t>G1.4141</t>
  </si>
  <si>
    <t>Pannonic swamp alder-ash woods</t>
  </si>
  <si>
    <t>T1-5142</t>
  </si>
  <si>
    <t>Sarmatic swamp alder forests</t>
  </si>
  <si>
    <t>G1.4142</t>
  </si>
  <si>
    <t>Sarmatic swamp alder woods</t>
  </si>
  <si>
    <t>T1-515</t>
  </si>
  <si>
    <t>Boreal swamp alder forests</t>
  </si>
  <si>
    <t>G1.415</t>
  </si>
  <si>
    <t>Boreal swamp alder woods</t>
  </si>
  <si>
    <t>T1-52</t>
  </si>
  <si>
    <r>
      <rPr>
        <i/>
        <sz val="11"/>
        <color theme="1"/>
        <rFont val="Calibri"/>
        <family val="2"/>
        <scheme val="minor"/>
      </rPr>
      <t>Quercus</t>
    </r>
    <r>
      <rPr>
        <sz val="11"/>
        <color theme="1"/>
        <rFont val="Calibri"/>
        <family val="2"/>
        <charset val="186"/>
        <scheme val="minor"/>
      </rPr>
      <t xml:space="preserve"> swamp forests</t>
    </r>
  </si>
  <si>
    <t>G1.42</t>
  </si>
  <si>
    <r>
      <rPr>
        <i/>
        <sz val="11"/>
        <rFont val="Calibri"/>
        <family val="2"/>
        <scheme val="minor"/>
      </rPr>
      <t>Quercus</t>
    </r>
    <r>
      <rPr>
        <sz val="11"/>
        <rFont val="Calibri"/>
        <family val="2"/>
        <scheme val="minor"/>
      </rPr>
      <t xml:space="preserve"> swamp woods</t>
    </r>
  </si>
  <si>
    <t>Oak swamp woods</t>
  </si>
  <si>
    <t>T1-53</t>
  </si>
  <si>
    <r>
      <rPr>
        <i/>
        <sz val="11"/>
        <color theme="1"/>
        <rFont val="Calibri"/>
        <family val="2"/>
        <scheme val="minor"/>
      </rPr>
      <t>Populus tremula</t>
    </r>
    <r>
      <rPr>
        <sz val="11"/>
        <color theme="1"/>
        <rFont val="Calibri"/>
        <family val="2"/>
        <charset val="186"/>
        <scheme val="minor"/>
      </rPr>
      <t xml:space="preserve"> swamp forests</t>
    </r>
  </si>
  <si>
    <t>G1.43</t>
  </si>
  <si>
    <r>
      <rPr>
        <i/>
        <sz val="11"/>
        <rFont val="Calibri"/>
        <family val="2"/>
        <scheme val="minor"/>
      </rPr>
      <t>Populus tremula</t>
    </r>
    <r>
      <rPr>
        <sz val="11"/>
        <rFont val="Calibri"/>
        <family val="2"/>
        <scheme val="minor"/>
      </rPr>
      <t xml:space="preserve"> swamp woods</t>
    </r>
  </si>
  <si>
    <t>Aspen swamp woods</t>
  </si>
  <si>
    <t>T1-54</t>
  </si>
  <si>
    <t>Wet-ground forest of the Black and Caspian Seas</t>
  </si>
  <si>
    <t>G1.44</t>
  </si>
  <si>
    <t>Wet-ground woodland of the Black and Caspian Seas</t>
  </si>
  <si>
    <t>T1-6</t>
  </si>
  <si>
    <t>Broadleaved swamp forest on acid peat</t>
  </si>
  <si>
    <r>
      <t>Deciduous broadleaved or mixed forest on acid peat on or around active bogs and poor fens with nutrient-poor ground waters occurring through the atlantic and boreal zones and locally,  where ground conditions permit, in the continental zone. Usually dominated by birch (</t>
    </r>
    <r>
      <rPr>
        <i/>
        <sz val="11"/>
        <rFont val="Calibri"/>
        <family val="2"/>
        <scheme val="minor"/>
      </rPr>
      <t>Betula pubescens</t>
    </r>
    <r>
      <rPr>
        <sz val="11"/>
        <rFont val="Calibri"/>
        <family val="2"/>
        <scheme val="minor"/>
      </rPr>
      <t>) but with increasing amounts of Scot’s pine (</t>
    </r>
    <r>
      <rPr>
        <i/>
        <sz val="11"/>
        <rFont val="Calibri"/>
        <family val="2"/>
        <scheme val="minor"/>
      </rPr>
      <t>Pinus sylvestris</t>
    </r>
    <r>
      <rPr>
        <sz val="11"/>
        <rFont val="Calibri"/>
        <family val="2"/>
        <scheme val="minor"/>
      </rPr>
      <t>) towards the boreal zone.</t>
    </r>
  </si>
  <si>
    <t>Betula pubescens 
Sphagnum fimbriatum 
Polytrichum commune 
Sphagnum squarrosum 
Salix aurita 
Sphagnum palustre 
Molinia caerulea agg. 
Frangula alnus 
Betula pendula 
Aulacomnium palustre</t>
  </si>
  <si>
    <t>Betula pubescens 
Frangula alnus 
Sorbus aucuparia 
Dryopteris carthusiana 
Sphagnum palustre 
Pinus sylvestris 
Deschampsia flexuosa 
Juncus effusus 
Aulacomnium palustre 
Dryopteris dilatata 
Molinia caerulea agg. 
Betula pendula 
Quercus robur 
Vaccinium myrtillus 
Rubus fruticosus agg. 
Polytrichum commune 
Calluna vulgaris 
Salix cinerea 
Lonicera periclymenum 
Potentilla erecta</t>
  </si>
  <si>
    <t>Betula pubescens 
Molinia caerulea agg. 
Betula pendula  
Sphagnum palustre 
Sphagnum fallax 
Eriophorum vaginatum</t>
  </si>
  <si>
    <t>G1.5</t>
  </si>
  <si>
    <t>Broadleaved swamp woodland on acid peat</t>
  </si>
  <si>
    <t>T1-61</t>
  </si>
  <si>
    <r>
      <t xml:space="preserve">Sphagnum </t>
    </r>
    <r>
      <rPr>
        <i/>
        <sz val="11"/>
        <color theme="1"/>
        <rFont val="Calibri"/>
        <family val="2"/>
        <scheme val="minor"/>
      </rPr>
      <t>Betula</t>
    </r>
    <r>
      <rPr>
        <sz val="11"/>
        <color theme="1"/>
        <rFont val="Calibri"/>
        <family val="2"/>
        <charset val="186"/>
        <scheme val="minor"/>
      </rPr>
      <t xml:space="preserve"> forests</t>
    </r>
  </si>
  <si>
    <t>G1.51</t>
  </si>
  <si>
    <r>
      <t xml:space="preserve">Sphagnum </t>
    </r>
    <r>
      <rPr>
        <i/>
        <sz val="11"/>
        <rFont val="Calibri"/>
        <family val="2"/>
        <scheme val="minor"/>
      </rPr>
      <t>Betula</t>
    </r>
    <r>
      <rPr>
        <sz val="11"/>
        <rFont val="Calibri"/>
        <family val="2"/>
        <scheme val="minor"/>
      </rPr>
      <t xml:space="preserve"> woods</t>
    </r>
  </si>
  <si>
    <t>Sphagnum birch woods</t>
  </si>
  <si>
    <t>T1-611</t>
  </si>
  <si>
    <t>Cottonsedge sphagnum birch forests</t>
  </si>
  <si>
    <t>G1.511</t>
  </si>
  <si>
    <t>Cottonsedge sphagnum birch woods</t>
  </si>
  <si>
    <t>T1-612</t>
  </si>
  <si>
    <t>Sedge sphagnum birch forests</t>
  </si>
  <si>
    <t>G1.512</t>
  </si>
  <si>
    <t>Sedge sphagnum birch woods</t>
  </si>
  <si>
    <t>T1-613</t>
  </si>
  <si>
    <t>Meso-acidophilous birch swamp forests</t>
  </si>
  <si>
    <t>G1.513</t>
  </si>
  <si>
    <t>Meso-acidophilous birch swamp woods</t>
  </si>
  <si>
    <t>T1-62</t>
  </si>
  <si>
    <r>
      <t>Alnus</t>
    </r>
    <r>
      <rPr>
        <sz val="11"/>
        <color theme="1"/>
        <rFont val="Calibri"/>
        <family val="2"/>
        <charset val="186"/>
        <scheme val="minor"/>
      </rPr>
      <t xml:space="preserve"> swamp forests on acid peat </t>
    </r>
  </si>
  <si>
    <t>G1.52</t>
  </si>
  <si>
    <r>
      <rPr>
        <i/>
        <sz val="11"/>
        <rFont val="Calibri"/>
        <family val="2"/>
        <scheme val="minor"/>
      </rPr>
      <t>Alnus</t>
    </r>
    <r>
      <rPr>
        <sz val="11"/>
        <rFont val="Calibri"/>
        <family val="2"/>
        <scheme val="minor"/>
      </rPr>
      <t xml:space="preserve"> swamp woods on acid peat</t>
    </r>
  </si>
  <si>
    <t>Alder swamp woods on acid peat</t>
  </si>
  <si>
    <t>T1-7</t>
  </si>
  <si>
    <r>
      <rPr>
        <i/>
        <sz val="11"/>
        <color theme="1"/>
        <rFont val="Calibri"/>
        <family val="2"/>
        <scheme val="minor"/>
      </rPr>
      <t>Fagus</t>
    </r>
    <r>
      <rPr>
        <sz val="11"/>
        <color theme="1"/>
        <rFont val="Calibri"/>
        <family val="2"/>
        <charset val="186"/>
        <scheme val="minor"/>
      </rPr>
      <t xml:space="preserve"> forest on non-acid soils</t>
    </r>
  </si>
  <si>
    <r>
      <t>Beech- (</t>
    </r>
    <r>
      <rPr>
        <i/>
        <sz val="11"/>
        <rFont val="Calibri"/>
        <family val="2"/>
        <scheme val="minor"/>
      </rPr>
      <t>Fagus sylvatica</t>
    </r>
    <r>
      <rPr>
        <sz val="11"/>
        <rFont val="Calibri"/>
        <family val="2"/>
        <scheme val="minor"/>
      </rPr>
      <t xml:space="preserve"> and</t>
    </r>
    <r>
      <rPr>
        <i/>
        <sz val="11"/>
        <rFont val="Calibri"/>
        <family val="2"/>
        <scheme val="minor"/>
      </rPr>
      <t xml:space="preserve"> F. orientalis</t>
    </r>
    <r>
      <rPr>
        <sz val="11"/>
        <rFont val="Calibri"/>
        <family val="2"/>
        <scheme val="minor"/>
      </rPr>
      <t>) dominated forests of base-rich to neutral, oligotrophic to mesotrophic, mineral soils occurring through the atlantic and continental zones, and reaching into the alpine and, at higher altitudes, the submediterranean region. Associated trees, including evergreen conifers like fir (</t>
    </r>
    <r>
      <rPr>
        <i/>
        <sz val="11"/>
        <rFont val="Calibri"/>
        <family val="2"/>
        <scheme val="minor"/>
      </rPr>
      <t>Abies alba</t>
    </r>
    <r>
      <rPr>
        <sz val="11"/>
        <rFont val="Calibri"/>
        <family val="2"/>
        <scheme val="minor"/>
      </rPr>
      <t>) and spruce (</t>
    </r>
    <r>
      <rPr>
        <i/>
        <sz val="11"/>
        <rFont val="Calibri"/>
        <family val="2"/>
        <scheme val="minor"/>
      </rPr>
      <t>Picea abies</t>
    </r>
    <r>
      <rPr>
        <sz val="11"/>
        <rFont val="Calibri"/>
        <family val="2"/>
        <scheme val="minor"/>
      </rPr>
      <t>) which figures at the altitudinal limit, are always subordinate in cover and usually in height, though broadleaved associates are more extensive and diverse on richer soils and, like the usually sparse shrub layer, show regional climate-related variation. The field layer can be species-rich.</t>
    </r>
  </si>
  <si>
    <t>Fagus sylvatica 
Galium odoratum 
Viola reichenbachiana 
Lamiastrum galeobdolon 
Mycelis muralis 
Mercurialis perennis 
Cardamine bulbifera 
Prenanthes purpurea 
Acer pseudoplatanus 
Oxalis acetosella</t>
  </si>
  <si>
    <t>Fagus sylvatica 
Galium odoratum 
Viola reichenbachiana 
Oxalis acetosella 
Lamiastrum galeobdolon 
Acer pseudoplatanus 
Dryopteris filix-mas 
Mercurialis perennis 
Mycelis muralis  
Fraxinus excelsior 
Hedera helix 
Athyrium filix-femina 
Anemone nemorosa 
Poa nemoralis 
Carex sylvatica  
Rubus fruticosus agg. 
Prenanthes purpurea 
Picea abies 
Euphorbia amygdaloides 
Abies alba</t>
  </si>
  <si>
    <t>Fagus sylvatica
Galium odoratum</t>
  </si>
  <si>
    <t>G1.6</t>
  </si>
  <si>
    <r>
      <rPr>
        <i/>
        <sz val="11"/>
        <color theme="1"/>
        <rFont val="Calibri"/>
        <family val="2"/>
        <scheme val="minor"/>
      </rPr>
      <t>Fagus</t>
    </r>
    <r>
      <rPr>
        <sz val="11"/>
        <color theme="1"/>
        <rFont val="Calibri"/>
        <family val="2"/>
        <charset val="186"/>
        <scheme val="minor"/>
      </rPr>
      <t xml:space="preserve"> woodland</t>
    </r>
  </si>
  <si>
    <t>Beech woodland</t>
  </si>
  <si>
    <t>split into acid &amp; non acidic types</t>
  </si>
  <si>
    <t>T1-71</t>
  </si>
  <si>
    <r>
      <t xml:space="preserve">Medio-European neutrophile </t>
    </r>
    <r>
      <rPr>
        <i/>
        <sz val="11"/>
        <color theme="1"/>
        <rFont val="Calibri"/>
        <family val="2"/>
        <scheme val="minor"/>
      </rPr>
      <t>Fagus</t>
    </r>
    <r>
      <rPr>
        <sz val="11"/>
        <color theme="1"/>
        <rFont val="Calibri"/>
        <family val="2"/>
        <charset val="186"/>
        <scheme val="minor"/>
      </rPr>
      <t xml:space="preserve"> forests </t>
    </r>
  </si>
  <si>
    <t>G1.63</t>
  </si>
  <si>
    <r>
      <t xml:space="preserve">Medio-European neutrophile </t>
    </r>
    <r>
      <rPr>
        <i/>
        <sz val="11"/>
        <color theme="1"/>
        <rFont val="Calibri"/>
        <family val="2"/>
        <scheme val="minor"/>
      </rPr>
      <t>Fagus</t>
    </r>
    <r>
      <rPr>
        <sz val="11"/>
        <color theme="1"/>
        <rFont val="Calibri"/>
        <family val="2"/>
        <charset val="186"/>
        <scheme val="minor"/>
      </rPr>
      <t xml:space="preserve"> forests</t>
    </r>
  </si>
  <si>
    <t>Medio-European neutrophile beech forests</t>
  </si>
  <si>
    <t>T1-711</t>
  </si>
  <si>
    <t>Medio-European collinar neutrophile beech forests</t>
  </si>
  <si>
    <t>G1.631</t>
  </si>
  <si>
    <t>T1-7111</t>
  </si>
  <si>
    <t xml:space="preserve">Medio-European wood barley beech forests </t>
  </si>
  <si>
    <t>G1.6311</t>
  </si>
  <si>
    <t>Medio-European wood barley beech forests</t>
  </si>
  <si>
    <t>T1-7112</t>
  </si>
  <si>
    <t xml:space="preserve">Medio-European woodruff and hairy sedge beech forests </t>
  </si>
  <si>
    <t>G1.6312</t>
  </si>
  <si>
    <t>Medio-European woodruff and hairy sedge beech forests</t>
  </si>
  <si>
    <t>T1-712</t>
  </si>
  <si>
    <t xml:space="preserve">Atlantic neutrophile beech forests </t>
  </si>
  <si>
    <t>G1.632</t>
  </si>
  <si>
    <t>Atlantic neutrophile beech forests</t>
  </si>
  <si>
    <t>T1-7121</t>
  </si>
  <si>
    <t xml:space="preserve">Calcicline bluebell beech forests </t>
  </si>
  <si>
    <t>G1.6321</t>
  </si>
  <si>
    <t>T1-7122</t>
  </si>
  <si>
    <t xml:space="preserve">Neutrocline bluebell beech forests </t>
  </si>
  <si>
    <t>G1.6322</t>
  </si>
  <si>
    <t>T1-713</t>
  </si>
  <si>
    <t xml:space="preserve">Medio-European montane neutrophile beech forests </t>
  </si>
  <si>
    <t>G1.633</t>
  </si>
  <si>
    <t>T1-7131</t>
  </si>
  <si>
    <t>Jura bittercress beech forests</t>
  </si>
  <si>
    <t>G1.6331</t>
  </si>
  <si>
    <t>T1-7132</t>
  </si>
  <si>
    <t>Western Alps bittercress beech forests</t>
  </si>
  <si>
    <t>G1.6332</t>
  </si>
  <si>
    <t>T1-7133</t>
  </si>
  <si>
    <t>Austro-Bavarian Alps bittercress beech forests</t>
  </si>
  <si>
    <t>G1.6333</t>
  </si>
  <si>
    <t>T1-7134</t>
  </si>
  <si>
    <t>Southeastern Alpine bittercress beech forests</t>
  </si>
  <si>
    <t>G1.6334</t>
  </si>
  <si>
    <t>T1-7135</t>
  </si>
  <si>
    <t>Vosges bittercress beech forests</t>
  </si>
  <si>
    <t>G1.6335</t>
  </si>
  <si>
    <t>T1-7136</t>
  </si>
  <si>
    <t>Black Forest bittercress beech forests</t>
  </si>
  <si>
    <t>G1.6336</t>
  </si>
  <si>
    <t>T1-7137</t>
  </si>
  <si>
    <t>Northern Hercynian bittercress beech forests</t>
  </si>
  <si>
    <t>G1.6337</t>
  </si>
  <si>
    <t>T1-7138</t>
  </si>
  <si>
    <t>Bohemian Quadrangle bittercress beech forests</t>
  </si>
  <si>
    <t>G1.6338</t>
  </si>
  <si>
    <t>T1-7139</t>
  </si>
  <si>
    <t>Western Carpathian bittercress beech forests</t>
  </si>
  <si>
    <t>G1.6339</t>
  </si>
  <si>
    <t>T1-714</t>
  </si>
  <si>
    <t xml:space="preserve">Bohemian lime-beech forests </t>
  </si>
  <si>
    <t>G1.634</t>
  </si>
  <si>
    <t>T1-715</t>
  </si>
  <si>
    <r>
      <t xml:space="preserve">Pannonic neutrophile </t>
    </r>
    <r>
      <rPr>
        <i/>
        <sz val="11"/>
        <color theme="1"/>
        <rFont val="Calibri"/>
        <family val="2"/>
        <scheme val="minor"/>
      </rPr>
      <t>Fagus</t>
    </r>
    <r>
      <rPr>
        <sz val="11"/>
        <color theme="1"/>
        <rFont val="Calibri"/>
        <family val="2"/>
        <charset val="186"/>
        <scheme val="minor"/>
      </rPr>
      <t xml:space="preserve"> forests</t>
    </r>
  </si>
  <si>
    <t>G1.635</t>
  </si>
  <si>
    <t>Pannonic neutrophile beech forests</t>
  </si>
  <si>
    <t>T1-7151</t>
  </si>
  <si>
    <r>
      <t xml:space="preserve">Sub-Pannonic </t>
    </r>
    <r>
      <rPr>
        <i/>
        <sz val="11"/>
        <color theme="1"/>
        <rFont val="Calibri"/>
        <family val="2"/>
        <scheme val="minor"/>
      </rPr>
      <t>Fagus</t>
    </r>
    <r>
      <rPr>
        <sz val="11"/>
        <color theme="1"/>
        <rFont val="Calibri"/>
        <family val="2"/>
        <charset val="186"/>
        <scheme val="minor"/>
      </rPr>
      <t xml:space="preserve"> forests</t>
    </r>
  </si>
  <si>
    <t>G1.6351</t>
  </si>
  <si>
    <t>Sub-Pannonic beech forests</t>
  </si>
  <si>
    <t>T1-7152</t>
  </si>
  <si>
    <r>
      <t xml:space="preserve">Pannonic neutrophile collinar </t>
    </r>
    <r>
      <rPr>
        <i/>
        <sz val="11"/>
        <color theme="1"/>
        <rFont val="Calibri"/>
        <family val="2"/>
        <scheme val="minor"/>
      </rPr>
      <t>Fagus</t>
    </r>
    <r>
      <rPr>
        <sz val="11"/>
        <color theme="1"/>
        <rFont val="Calibri"/>
        <family val="2"/>
        <charset val="186"/>
        <scheme val="minor"/>
      </rPr>
      <t xml:space="preserve"> forests</t>
    </r>
  </si>
  <si>
    <t>G1.6352</t>
  </si>
  <si>
    <t>Pannonic neutrophile collinar beech forests</t>
  </si>
  <si>
    <t>T1-7153</t>
  </si>
  <si>
    <r>
      <t xml:space="preserve">Pannonic neutrophile montane </t>
    </r>
    <r>
      <rPr>
        <i/>
        <sz val="11"/>
        <color theme="1"/>
        <rFont val="Calibri"/>
        <family val="2"/>
        <scheme val="minor"/>
      </rPr>
      <t>Fagus</t>
    </r>
    <r>
      <rPr>
        <sz val="11"/>
        <color theme="1"/>
        <rFont val="Calibri"/>
        <family val="2"/>
        <charset val="186"/>
        <scheme val="minor"/>
      </rPr>
      <t xml:space="preserve"> forests</t>
    </r>
  </si>
  <si>
    <t>G1.6353</t>
  </si>
  <si>
    <t>Pannonic neutrophile montane beech forests</t>
  </si>
  <si>
    <t>T1-72</t>
  </si>
  <si>
    <r>
      <t xml:space="preserve">Pyreneo-Cantabrian neutrophile </t>
    </r>
    <r>
      <rPr>
        <i/>
        <sz val="11"/>
        <color theme="1"/>
        <rFont val="Calibri"/>
        <family val="2"/>
        <scheme val="minor"/>
      </rPr>
      <t>Fagus</t>
    </r>
    <r>
      <rPr>
        <sz val="11"/>
        <color theme="1"/>
        <rFont val="Calibri"/>
        <family val="2"/>
        <charset val="186"/>
        <scheme val="minor"/>
      </rPr>
      <t xml:space="preserve"> forests </t>
    </r>
  </si>
  <si>
    <t>G1.64</t>
  </si>
  <si>
    <r>
      <t xml:space="preserve">Pyreneo-Cantabrian neutrophile </t>
    </r>
    <r>
      <rPr>
        <i/>
        <sz val="11"/>
        <color theme="1"/>
        <rFont val="Calibri"/>
        <family val="2"/>
        <scheme val="minor"/>
      </rPr>
      <t>Fagus</t>
    </r>
    <r>
      <rPr>
        <sz val="11"/>
        <color theme="1"/>
        <rFont val="Calibri"/>
        <family val="2"/>
        <charset val="186"/>
        <scheme val="minor"/>
      </rPr>
      <t xml:space="preserve"> forests</t>
    </r>
  </si>
  <si>
    <t>Pyreneo-Cantabrian neutrophile beech forests</t>
  </si>
  <si>
    <t>T1-721</t>
  </si>
  <si>
    <t xml:space="preserve">Hygrophile Pyrenean beech forests </t>
  </si>
  <si>
    <t>G1.641</t>
  </si>
  <si>
    <t>T1-722</t>
  </si>
  <si>
    <t xml:space="preserve">Mesophile Pyrenean beech forests </t>
  </si>
  <si>
    <t>G1.642</t>
  </si>
  <si>
    <t>T1-723</t>
  </si>
  <si>
    <t xml:space="preserve">Sub-humid oro-Cantabrian beech forests </t>
  </si>
  <si>
    <t>G1.643</t>
  </si>
  <si>
    <t>T1-724</t>
  </si>
  <si>
    <t xml:space="preserve">Humid Central Massif fir-beech forests </t>
  </si>
  <si>
    <t>G1.644</t>
  </si>
  <si>
    <t>T1-73</t>
  </si>
  <si>
    <r>
      <t xml:space="preserve">Medio-European subalpine </t>
    </r>
    <r>
      <rPr>
        <i/>
        <sz val="11"/>
        <color theme="1"/>
        <rFont val="Calibri"/>
        <family val="2"/>
        <scheme val="minor"/>
      </rPr>
      <t>Fagus</t>
    </r>
    <r>
      <rPr>
        <sz val="11"/>
        <color theme="1"/>
        <rFont val="Calibri"/>
        <family val="2"/>
        <charset val="186"/>
        <scheme val="minor"/>
      </rPr>
      <t xml:space="preserve"> forests</t>
    </r>
  </si>
  <si>
    <t>G1.65</t>
  </si>
  <si>
    <r>
      <t xml:space="preserve">Medio-European subalpine </t>
    </r>
    <r>
      <rPr>
        <i/>
        <sz val="11"/>
        <rFont val="Calibri"/>
        <family val="2"/>
        <scheme val="minor"/>
      </rPr>
      <t>Fagus</t>
    </r>
    <r>
      <rPr>
        <sz val="11"/>
        <rFont val="Calibri"/>
        <family val="2"/>
        <scheme val="minor"/>
      </rPr>
      <t xml:space="preserve"> woods</t>
    </r>
  </si>
  <si>
    <t>Medio-European subalpine beech woods</t>
  </si>
  <si>
    <t>T1-74</t>
  </si>
  <si>
    <r>
      <t xml:space="preserve">Medio-European limestone </t>
    </r>
    <r>
      <rPr>
        <i/>
        <sz val="11"/>
        <color theme="1"/>
        <rFont val="Calibri"/>
        <family val="2"/>
        <scheme val="minor"/>
      </rPr>
      <t>Fagus</t>
    </r>
    <r>
      <rPr>
        <sz val="11"/>
        <color theme="1"/>
        <rFont val="Calibri"/>
        <family val="2"/>
        <charset val="186"/>
        <scheme val="minor"/>
      </rPr>
      <t xml:space="preserve"> forests</t>
    </r>
  </si>
  <si>
    <t>G1.66</t>
  </si>
  <si>
    <r>
      <t xml:space="preserve">Medio-European limestone </t>
    </r>
    <r>
      <rPr>
        <i/>
        <sz val="11"/>
        <rFont val="Calibri"/>
        <family val="2"/>
        <scheme val="minor"/>
      </rPr>
      <t>Fagus</t>
    </r>
    <r>
      <rPr>
        <sz val="11"/>
        <rFont val="Calibri"/>
        <family val="2"/>
        <scheme val="minor"/>
      </rPr>
      <t xml:space="preserve"> forests</t>
    </r>
  </si>
  <si>
    <t>Medio-European limestone beech forests</t>
  </si>
  <si>
    <t>T1-741</t>
  </si>
  <si>
    <r>
      <t xml:space="preserve">Middle European dry-slope limestone </t>
    </r>
    <r>
      <rPr>
        <i/>
        <sz val="11"/>
        <color theme="1"/>
        <rFont val="Calibri"/>
        <family val="2"/>
        <scheme val="minor"/>
      </rPr>
      <t>Fagus</t>
    </r>
    <r>
      <rPr>
        <sz val="11"/>
        <color theme="1"/>
        <rFont val="Calibri"/>
        <family val="2"/>
        <charset val="186"/>
        <scheme val="minor"/>
      </rPr>
      <t xml:space="preserve"> forests</t>
    </r>
  </si>
  <si>
    <t>G1.661</t>
  </si>
  <si>
    <t>Middle European dry-slope limestone beech forests</t>
  </si>
  <si>
    <t>T1-7411</t>
  </si>
  <si>
    <r>
      <t xml:space="preserve">Medio-European dry slope sedge </t>
    </r>
    <r>
      <rPr>
        <i/>
        <sz val="11"/>
        <color theme="1"/>
        <rFont val="Calibri"/>
        <family val="2"/>
        <scheme val="minor"/>
      </rPr>
      <t>Fagus</t>
    </r>
    <r>
      <rPr>
        <sz val="11"/>
        <color theme="1"/>
        <rFont val="Calibri"/>
        <family val="2"/>
        <charset val="186"/>
        <scheme val="minor"/>
      </rPr>
      <t xml:space="preserve"> forests</t>
    </r>
  </si>
  <si>
    <t>G1.6611</t>
  </si>
  <si>
    <t>Medio-European dry slope sedge beech forests</t>
  </si>
  <si>
    <t>T1-7412</t>
  </si>
  <si>
    <r>
      <t xml:space="preserve">Medio-European steep slope yew </t>
    </r>
    <r>
      <rPr>
        <i/>
        <sz val="11"/>
        <color theme="1"/>
        <rFont val="Calibri"/>
        <family val="2"/>
        <scheme val="minor"/>
      </rPr>
      <t>Fagus</t>
    </r>
    <r>
      <rPr>
        <sz val="11"/>
        <color theme="1"/>
        <rFont val="Calibri"/>
        <family val="2"/>
        <charset val="186"/>
        <scheme val="minor"/>
      </rPr>
      <t xml:space="preserve"> forests</t>
    </r>
  </si>
  <si>
    <t>G1.6612</t>
  </si>
  <si>
    <t>Medio-European steep slope yew beech forests</t>
  </si>
  <si>
    <t>T1-7413</t>
  </si>
  <si>
    <r>
      <t xml:space="preserve">Medio-European blue moorgrass </t>
    </r>
    <r>
      <rPr>
        <i/>
        <sz val="11"/>
        <color theme="1"/>
        <rFont val="Calibri"/>
        <family val="2"/>
        <scheme val="minor"/>
      </rPr>
      <t>Fagus</t>
    </r>
    <r>
      <rPr>
        <sz val="11"/>
        <color theme="1"/>
        <rFont val="Calibri"/>
        <family val="2"/>
        <charset val="186"/>
        <scheme val="minor"/>
      </rPr>
      <t xml:space="preserve"> forests</t>
    </r>
  </si>
  <si>
    <t>G1.6613</t>
  </si>
  <si>
    <t>Medio-European blue moorgrass beech forests</t>
  </si>
  <si>
    <t>T1-7414</t>
  </si>
  <si>
    <t>Medio-European naked basiphile Fagus forests</t>
  </si>
  <si>
    <t>G1.6614</t>
  </si>
  <si>
    <t>Medio-European naked basiphile beech forests</t>
  </si>
  <si>
    <t>T1-7415</t>
  </si>
  <si>
    <r>
      <t xml:space="preserve">Pannonic limestone </t>
    </r>
    <r>
      <rPr>
        <i/>
        <sz val="11"/>
        <color theme="1"/>
        <rFont val="Calibri"/>
        <family val="2"/>
        <scheme val="minor"/>
      </rPr>
      <t>Fagus</t>
    </r>
    <r>
      <rPr>
        <sz val="11"/>
        <color theme="1"/>
        <rFont val="Calibri"/>
        <family val="2"/>
        <charset val="186"/>
        <scheme val="minor"/>
      </rPr>
      <t xml:space="preserve"> forests</t>
    </r>
  </si>
  <si>
    <t>G1.6615</t>
  </si>
  <si>
    <t>Pannonic limestone beech forests</t>
  </si>
  <si>
    <t>T1-742</t>
  </si>
  <si>
    <r>
      <t xml:space="preserve">Northwestern Iberian xerophile </t>
    </r>
    <r>
      <rPr>
        <i/>
        <sz val="11"/>
        <color theme="1"/>
        <rFont val="Calibri"/>
        <family val="2"/>
        <scheme val="minor"/>
      </rPr>
      <t>Fagus</t>
    </r>
    <r>
      <rPr>
        <sz val="11"/>
        <color theme="1"/>
        <rFont val="Calibri"/>
        <family val="2"/>
        <charset val="186"/>
        <scheme val="minor"/>
      </rPr>
      <t xml:space="preserve"> forests</t>
    </r>
  </si>
  <si>
    <t>G1.662</t>
  </si>
  <si>
    <t>Northwestern Iberian xerophile beech woods</t>
  </si>
  <si>
    <t>T1-75</t>
  </si>
  <si>
    <r>
      <t xml:space="preserve">Southern medio-European </t>
    </r>
    <r>
      <rPr>
        <i/>
        <sz val="11"/>
        <color theme="1"/>
        <rFont val="Calibri"/>
        <family val="2"/>
        <scheme val="minor"/>
      </rPr>
      <t>Fagus</t>
    </r>
    <r>
      <rPr>
        <sz val="11"/>
        <color theme="1"/>
        <rFont val="Calibri"/>
        <family val="2"/>
        <charset val="186"/>
        <scheme val="minor"/>
      </rPr>
      <t xml:space="preserve"> forests</t>
    </r>
  </si>
  <si>
    <t>G1.67</t>
  </si>
  <si>
    <r>
      <t xml:space="preserve">Southern medio-European </t>
    </r>
    <r>
      <rPr>
        <i/>
        <sz val="11"/>
        <rFont val="Calibri"/>
        <family val="2"/>
        <scheme val="minor"/>
      </rPr>
      <t>Fagus</t>
    </r>
    <r>
      <rPr>
        <sz val="11"/>
        <rFont val="Calibri"/>
        <family val="2"/>
        <scheme val="minor"/>
      </rPr>
      <t xml:space="preserve"> forests</t>
    </r>
  </si>
  <si>
    <t>Southern medio-European beech forests</t>
  </si>
  <si>
    <t>T1-751</t>
  </si>
  <si>
    <r>
      <t xml:space="preserve">Alpino-Apennine neutrophile </t>
    </r>
    <r>
      <rPr>
        <i/>
        <sz val="11"/>
        <color theme="1"/>
        <rFont val="Calibri"/>
        <family val="2"/>
        <scheme val="minor"/>
      </rPr>
      <t>Fagus</t>
    </r>
    <r>
      <rPr>
        <sz val="11"/>
        <color theme="1"/>
        <rFont val="Calibri"/>
        <family val="2"/>
        <charset val="186"/>
        <scheme val="minor"/>
      </rPr>
      <t xml:space="preserve"> forests</t>
    </r>
  </si>
  <si>
    <t>G1.674</t>
  </si>
  <si>
    <t>Alpino-Apennine neutrophile beech forests</t>
  </si>
  <si>
    <t>T1-752</t>
  </si>
  <si>
    <r>
      <t xml:space="preserve">Sub-Mediterranean calcicolous </t>
    </r>
    <r>
      <rPr>
        <i/>
        <sz val="11"/>
        <color theme="1"/>
        <rFont val="Calibri"/>
        <family val="2"/>
        <scheme val="minor"/>
      </rPr>
      <t>Fagus</t>
    </r>
    <r>
      <rPr>
        <sz val="11"/>
        <color theme="1"/>
        <rFont val="Calibri"/>
        <family val="2"/>
        <charset val="186"/>
        <scheme val="minor"/>
      </rPr>
      <t xml:space="preserve"> forests</t>
    </r>
  </si>
  <si>
    <t>G1.675</t>
  </si>
  <si>
    <t>Sub-Mediterranean calcicolous beech forests</t>
  </si>
  <si>
    <t>T1-7521</t>
  </si>
  <si>
    <r>
      <t xml:space="preserve">Box </t>
    </r>
    <r>
      <rPr>
        <i/>
        <sz val="11"/>
        <color theme="1"/>
        <rFont val="Calibri"/>
        <family val="2"/>
        <scheme val="minor"/>
      </rPr>
      <t>Fagus</t>
    </r>
    <r>
      <rPr>
        <sz val="11"/>
        <color theme="1"/>
        <rFont val="Calibri"/>
        <family val="2"/>
        <charset val="186"/>
        <scheme val="minor"/>
      </rPr>
      <t xml:space="preserve"> forests</t>
    </r>
  </si>
  <si>
    <t>G1.6751</t>
  </si>
  <si>
    <t>Box beech forests</t>
  </si>
  <si>
    <t>T1-7522</t>
  </si>
  <si>
    <r>
      <t xml:space="preserve">Androsace </t>
    </r>
    <r>
      <rPr>
        <i/>
        <sz val="11"/>
        <color theme="1"/>
        <rFont val="Calibri"/>
        <family val="2"/>
        <scheme val="minor"/>
      </rPr>
      <t>Fagus</t>
    </r>
    <r>
      <rPr>
        <sz val="11"/>
        <color theme="1"/>
        <rFont val="Calibri"/>
        <family val="2"/>
        <charset val="186"/>
        <scheme val="minor"/>
      </rPr>
      <t xml:space="preserve"> forests</t>
    </r>
  </si>
  <si>
    <t>G1.6752</t>
  </si>
  <si>
    <t>Androsace beech forests</t>
  </si>
  <si>
    <t>T1-7523</t>
  </si>
  <si>
    <r>
      <t xml:space="preserve">Lavender </t>
    </r>
    <r>
      <rPr>
        <i/>
        <sz val="11"/>
        <color theme="1"/>
        <rFont val="Calibri"/>
        <family val="2"/>
        <scheme val="minor"/>
      </rPr>
      <t>Fagus</t>
    </r>
    <r>
      <rPr>
        <sz val="11"/>
        <color theme="1"/>
        <rFont val="Calibri"/>
        <family val="2"/>
        <charset val="186"/>
        <scheme val="minor"/>
      </rPr>
      <t xml:space="preserve"> forests</t>
    </r>
  </si>
  <si>
    <t>G1.6753</t>
  </si>
  <si>
    <t>Lavender beech forests</t>
  </si>
  <si>
    <t>T1-7524</t>
  </si>
  <si>
    <t>Sainte-Baume Fagus forest</t>
  </si>
  <si>
    <t>G1.6754</t>
  </si>
  <si>
    <t>Sainte-Baume beech forest</t>
  </si>
  <si>
    <t>T1-753</t>
  </si>
  <si>
    <r>
      <t xml:space="preserve">Pre-Alpine hop-hornbeam </t>
    </r>
    <r>
      <rPr>
        <i/>
        <sz val="11"/>
        <color theme="1"/>
        <rFont val="Calibri"/>
        <family val="2"/>
        <scheme val="minor"/>
      </rPr>
      <t>Fagus</t>
    </r>
    <r>
      <rPr>
        <sz val="11"/>
        <color theme="1"/>
        <rFont val="Calibri"/>
        <family val="2"/>
        <charset val="186"/>
        <scheme val="minor"/>
      </rPr>
      <t xml:space="preserve"> forests</t>
    </r>
  </si>
  <si>
    <t>G1.676</t>
  </si>
  <si>
    <t>Pre-Alpine hop-hornbeam beech forests</t>
  </si>
  <si>
    <t>T1-76</t>
  </si>
  <si>
    <r>
      <t>Southern Italian</t>
    </r>
    <r>
      <rPr>
        <i/>
        <sz val="11"/>
        <color theme="1"/>
        <rFont val="Calibri"/>
        <family val="2"/>
        <scheme val="minor"/>
      </rPr>
      <t xml:space="preserve"> Fagus </t>
    </r>
    <r>
      <rPr>
        <sz val="11"/>
        <color theme="1"/>
        <rFont val="Calibri"/>
        <family val="2"/>
        <charset val="186"/>
        <scheme val="minor"/>
      </rPr>
      <t>forests</t>
    </r>
  </si>
  <si>
    <t>G1.68</t>
  </si>
  <si>
    <r>
      <t xml:space="preserve">Southern Italian </t>
    </r>
    <r>
      <rPr>
        <i/>
        <sz val="11"/>
        <rFont val="Calibri"/>
        <family val="2"/>
        <scheme val="minor"/>
      </rPr>
      <t>Fagus</t>
    </r>
    <r>
      <rPr>
        <sz val="11"/>
        <rFont val="Calibri"/>
        <family val="2"/>
        <scheme val="minor"/>
      </rPr>
      <t xml:space="preserve"> forests</t>
    </r>
  </si>
  <si>
    <t>Southern Italian beech forests</t>
  </si>
  <si>
    <t>T1-761</t>
  </si>
  <si>
    <r>
      <t xml:space="preserve">Gargano </t>
    </r>
    <r>
      <rPr>
        <i/>
        <sz val="11"/>
        <color theme="1"/>
        <rFont val="Calibri"/>
        <family val="2"/>
        <scheme val="minor"/>
      </rPr>
      <t>Fagus</t>
    </r>
    <r>
      <rPr>
        <sz val="11"/>
        <color theme="1"/>
        <rFont val="Calibri"/>
        <family val="2"/>
        <charset val="186"/>
        <scheme val="minor"/>
      </rPr>
      <t xml:space="preserve"> forest</t>
    </r>
  </si>
  <si>
    <t>G1.681</t>
  </si>
  <si>
    <t>Gargano beech forest</t>
  </si>
  <si>
    <t>T1-762</t>
  </si>
  <si>
    <r>
      <t xml:space="preserve">Campano-Lucanian </t>
    </r>
    <r>
      <rPr>
        <i/>
        <sz val="11"/>
        <color theme="1"/>
        <rFont val="Calibri"/>
        <family val="2"/>
        <scheme val="minor"/>
      </rPr>
      <t>Fagus</t>
    </r>
    <r>
      <rPr>
        <sz val="11"/>
        <color theme="1"/>
        <rFont val="Calibri"/>
        <family val="2"/>
        <charset val="186"/>
        <scheme val="minor"/>
      </rPr>
      <t xml:space="preserve"> forests</t>
    </r>
  </si>
  <si>
    <t>G1.682</t>
  </si>
  <si>
    <t>Campano-Lucanian beech forests</t>
  </si>
  <si>
    <t>T1-763</t>
  </si>
  <si>
    <r>
      <t xml:space="preserve">Pollino </t>
    </r>
    <r>
      <rPr>
        <i/>
        <sz val="11"/>
        <color theme="1"/>
        <rFont val="Calibri"/>
        <family val="2"/>
        <scheme val="minor"/>
      </rPr>
      <t>Fagus</t>
    </r>
    <r>
      <rPr>
        <sz val="11"/>
        <color theme="1"/>
        <rFont val="Calibri"/>
        <family val="2"/>
        <charset val="186"/>
        <scheme val="minor"/>
      </rPr>
      <t xml:space="preserve"> forests</t>
    </r>
  </si>
  <si>
    <t>G1.683</t>
  </si>
  <si>
    <t>Pollino beech forests</t>
  </si>
  <si>
    <t>T1-764</t>
  </si>
  <si>
    <r>
      <t xml:space="preserve">Sila </t>
    </r>
    <r>
      <rPr>
        <i/>
        <sz val="11"/>
        <color theme="1"/>
        <rFont val="Calibri"/>
        <family val="2"/>
        <scheme val="minor"/>
      </rPr>
      <t>Fagus</t>
    </r>
    <r>
      <rPr>
        <sz val="11"/>
        <color theme="1"/>
        <rFont val="Calibri"/>
        <family val="2"/>
        <charset val="186"/>
        <scheme val="minor"/>
      </rPr>
      <t xml:space="preserve"> forests</t>
    </r>
  </si>
  <si>
    <t>G1.684</t>
  </si>
  <si>
    <t>Sila beech forests</t>
  </si>
  <si>
    <t>T1-765</t>
  </si>
  <si>
    <r>
      <t xml:space="preserve">Aspromonte </t>
    </r>
    <r>
      <rPr>
        <i/>
        <sz val="11"/>
        <color theme="1"/>
        <rFont val="Calibri"/>
        <family val="2"/>
        <scheme val="minor"/>
      </rPr>
      <t>Fagus</t>
    </r>
    <r>
      <rPr>
        <sz val="11"/>
        <color theme="1"/>
        <rFont val="Calibri"/>
        <family val="2"/>
        <charset val="186"/>
        <scheme val="minor"/>
      </rPr>
      <t xml:space="preserve"> forests</t>
    </r>
  </si>
  <si>
    <t>G1.685</t>
  </si>
  <si>
    <t>Aspromonte beech forests</t>
  </si>
  <si>
    <t>T1-766</t>
  </si>
  <si>
    <r>
      <t xml:space="preserve">Northern Sicilian </t>
    </r>
    <r>
      <rPr>
        <i/>
        <sz val="11"/>
        <color theme="1"/>
        <rFont val="Calibri"/>
        <family val="2"/>
        <scheme val="minor"/>
      </rPr>
      <t>Fagus</t>
    </r>
    <r>
      <rPr>
        <sz val="11"/>
        <color theme="1"/>
        <rFont val="Calibri"/>
        <family val="2"/>
        <charset val="186"/>
        <scheme val="minor"/>
      </rPr>
      <t xml:space="preserve"> forests</t>
    </r>
  </si>
  <si>
    <t>G1.686</t>
  </si>
  <si>
    <t>Northern Sicilian beech forests</t>
  </si>
  <si>
    <t>T1-767</t>
  </si>
  <si>
    <r>
      <t xml:space="preserve">Etna </t>
    </r>
    <r>
      <rPr>
        <i/>
        <sz val="11"/>
        <color theme="1"/>
        <rFont val="Calibri"/>
        <family val="2"/>
        <scheme val="minor"/>
      </rPr>
      <t>Fagus</t>
    </r>
    <r>
      <rPr>
        <sz val="11"/>
        <color theme="1"/>
        <rFont val="Calibri"/>
        <family val="2"/>
        <charset val="186"/>
        <scheme val="minor"/>
      </rPr>
      <t xml:space="preserve"> forests</t>
    </r>
  </si>
  <si>
    <t>G1.687</t>
  </si>
  <si>
    <t>Etna beech forests</t>
  </si>
  <si>
    <t>T1-77</t>
  </si>
  <si>
    <r>
      <t xml:space="preserve">Moesian </t>
    </r>
    <r>
      <rPr>
        <i/>
        <sz val="11"/>
        <color theme="1"/>
        <rFont val="Calibri"/>
        <family val="2"/>
        <scheme val="minor"/>
      </rPr>
      <t>Fagus</t>
    </r>
    <r>
      <rPr>
        <sz val="11"/>
        <color theme="1"/>
        <rFont val="Calibri"/>
        <family val="2"/>
        <charset val="186"/>
        <scheme val="minor"/>
      </rPr>
      <t xml:space="preserve"> forests</t>
    </r>
  </si>
  <si>
    <t>G1.69</t>
  </si>
  <si>
    <r>
      <t xml:space="preserve">Moesian </t>
    </r>
    <r>
      <rPr>
        <i/>
        <sz val="11"/>
        <rFont val="Calibri"/>
        <family val="2"/>
        <scheme val="minor"/>
      </rPr>
      <t>Fagus</t>
    </r>
    <r>
      <rPr>
        <sz val="11"/>
        <rFont val="Calibri"/>
        <family val="2"/>
        <scheme val="minor"/>
      </rPr>
      <t xml:space="preserve"> forests</t>
    </r>
  </si>
  <si>
    <t>Moesian beech forests</t>
  </si>
  <si>
    <t>T1-771</t>
  </si>
  <si>
    <r>
      <t xml:space="preserve">Southwestern Moesian </t>
    </r>
    <r>
      <rPr>
        <i/>
        <sz val="11"/>
        <color theme="1"/>
        <rFont val="Calibri"/>
        <family val="2"/>
        <scheme val="minor"/>
      </rPr>
      <t>Fagus</t>
    </r>
    <r>
      <rPr>
        <sz val="11"/>
        <color theme="1"/>
        <rFont val="Calibri"/>
        <family val="2"/>
        <charset val="186"/>
        <scheme val="minor"/>
      </rPr>
      <t xml:space="preserve"> forests</t>
    </r>
  </si>
  <si>
    <t>G1.691</t>
  </si>
  <si>
    <t>Southwestern Moesian beech forests</t>
  </si>
  <si>
    <t>T1-7711</t>
  </si>
  <si>
    <r>
      <t xml:space="preserve">Southwestern Moesian neutrophile </t>
    </r>
    <r>
      <rPr>
        <i/>
        <sz val="11"/>
        <color theme="1"/>
        <rFont val="Calibri"/>
        <family val="2"/>
        <scheme val="minor"/>
      </rPr>
      <t>Fagus</t>
    </r>
    <r>
      <rPr>
        <sz val="11"/>
        <color theme="1"/>
        <rFont val="Calibri"/>
        <family val="2"/>
        <charset val="186"/>
        <scheme val="minor"/>
      </rPr>
      <t xml:space="preserve"> forests</t>
    </r>
  </si>
  <si>
    <t>G1.6912</t>
  </si>
  <si>
    <t>Southwestern Moesian neutrophile beech forests</t>
  </si>
  <si>
    <t>T1-77111</t>
  </si>
  <si>
    <r>
      <t>Southwestern Moesian bedstraw-</t>
    </r>
    <r>
      <rPr>
        <i/>
        <sz val="11"/>
        <color theme="1"/>
        <rFont val="Calibri"/>
        <family val="2"/>
        <scheme val="minor"/>
      </rPr>
      <t>Fagus</t>
    </r>
    <r>
      <rPr>
        <sz val="11"/>
        <color theme="1"/>
        <rFont val="Calibri"/>
        <family val="2"/>
        <charset val="186"/>
        <scheme val="minor"/>
      </rPr>
      <t xml:space="preserve"> forests</t>
    </r>
  </si>
  <si>
    <t>G1.69121</t>
  </si>
  <si>
    <t>Southwestern Moesian bedstraw-beech forests</t>
  </si>
  <si>
    <t>T1-77112</t>
  </si>
  <si>
    <r>
      <t>Southwestern Moesian fir-</t>
    </r>
    <r>
      <rPr>
        <i/>
        <sz val="11"/>
        <color theme="1"/>
        <rFont val="Calibri"/>
        <family val="2"/>
        <scheme val="minor"/>
      </rPr>
      <t>Fagus</t>
    </r>
    <r>
      <rPr>
        <sz val="11"/>
        <color theme="1"/>
        <rFont val="Calibri"/>
        <family val="2"/>
        <charset val="186"/>
        <scheme val="minor"/>
      </rPr>
      <t xml:space="preserve"> forests</t>
    </r>
  </si>
  <si>
    <t>G1.69122</t>
  </si>
  <si>
    <t>Southwestern Moesian fir-beech forests</t>
  </si>
  <si>
    <t>T1-77113</t>
  </si>
  <si>
    <r>
      <t xml:space="preserve">Southwestern Moesian </t>
    </r>
    <r>
      <rPr>
        <i/>
        <sz val="11"/>
        <color theme="1"/>
        <rFont val="Calibri"/>
        <family val="2"/>
        <scheme val="minor"/>
      </rPr>
      <t>Fagus</t>
    </r>
    <r>
      <rPr>
        <sz val="11"/>
        <color theme="1"/>
        <rFont val="Calibri"/>
        <family val="2"/>
        <charset val="186"/>
        <scheme val="minor"/>
      </rPr>
      <t>-hornbeam forests</t>
    </r>
  </si>
  <si>
    <t>G1.69123</t>
  </si>
  <si>
    <t>Southwestern Moesian beech-hornbeam forests</t>
  </si>
  <si>
    <t>T1-7712</t>
  </si>
  <si>
    <r>
      <t xml:space="preserve">Southwestern Moesian subalpine </t>
    </r>
    <r>
      <rPr>
        <i/>
        <sz val="11"/>
        <color theme="1"/>
        <rFont val="Calibri"/>
        <family val="2"/>
        <scheme val="minor"/>
      </rPr>
      <t>Fagus</t>
    </r>
    <r>
      <rPr>
        <sz val="11"/>
        <color theme="1"/>
        <rFont val="Calibri"/>
        <family val="2"/>
        <charset val="186"/>
        <scheme val="minor"/>
      </rPr>
      <t xml:space="preserve"> forests</t>
    </r>
  </si>
  <si>
    <t>G1.6913</t>
  </si>
  <si>
    <t>Southwestern Moesian subalpine beech forests</t>
  </si>
  <si>
    <t>T1-772</t>
  </si>
  <si>
    <r>
      <t xml:space="preserve">Southeastern Moesian </t>
    </r>
    <r>
      <rPr>
        <i/>
        <sz val="11"/>
        <color theme="1"/>
        <rFont val="Calibri"/>
        <family val="2"/>
        <scheme val="minor"/>
      </rPr>
      <t>Fagus</t>
    </r>
    <r>
      <rPr>
        <sz val="11"/>
        <color theme="1"/>
        <rFont val="Calibri"/>
        <family val="2"/>
        <charset val="186"/>
        <scheme val="minor"/>
      </rPr>
      <t xml:space="preserve"> forests</t>
    </r>
  </si>
  <si>
    <t>G1.692</t>
  </si>
  <si>
    <t>Southeastern Moesian beech forests</t>
  </si>
  <si>
    <t>T1-7721</t>
  </si>
  <si>
    <r>
      <t>Southeastern Moesian woodrush-</t>
    </r>
    <r>
      <rPr>
        <i/>
        <sz val="11"/>
        <color theme="1"/>
        <rFont val="Calibri"/>
        <family val="2"/>
        <scheme val="minor"/>
      </rPr>
      <t>Fagus</t>
    </r>
    <r>
      <rPr>
        <sz val="11"/>
        <color theme="1"/>
        <rFont val="Calibri"/>
        <family val="2"/>
        <charset val="186"/>
        <scheme val="minor"/>
      </rPr>
      <t xml:space="preserve"> forests</t>
    </r>
  </si>
  <si>
    <t>G1.6921</t>
  </si>
  <si>
    <t>Southeastern Moesian woodrush-beech forests</t>
  </si>
  <si>
    <t>T1-7722</t>
  </si>
  <si>
    <r>
      <t xml:space="preserve">Southeastern Moesian neutrophile </t>
    </r>
    <r>
      <rPr>
        <i/>
        <sz val="11"/>
        <color theme="1"/>
        <rFont val="Calibri"/>
        <family val="2"/>
        <scheme val="minor"/>
      </rPr>
      <t>Fagus</t>
    </r>
    <r>
      <rPr>
        <sz val="11"/>
        <color theme="1"/>
        <rFont val="Calibri"/>
        <family val="2"/>
        <charset val="186"/>
        <scheme val="minor"/>
      </rPr>
      <t xml:space="preserve"> forests</t>
    </r>
  </si>
  <si>
    <t>G1.6922</t>
  </si>
  <si>
    <t>Southeastern Moesian neutrophile beech forests</t>
  </si>
  <si>
    <t>T1-77221</t>
  </si>
  <si>
    <r>
      <t>Southeastern Moesian bedstraw-</t>
    </r>
    <r>
      <rPr>
        <i/>
        <sz val="11"/>
        <color theme="1"/>
        <rFont val="Calibri"/>
        <family val="2"/>
        <scheme val="minor"/>
      </rPr>
      <t>Fagus</t>
    </r>
    <r>
      <rPr>
        <sz val="11"/>
        <color theme="1"/>
        <rFont val="Calibri"/>
        <family val="2"/>
        <charset val="186"/>
        <scheme val="minor"/>
      </rPr>
      <t xml:space="preserve"> forests</t>
    </r>
  </si>
  <si>
    <t>G1.69221</t>
  </si>
  <si>
    <t>Southeastern Moesian bedstraw-beech forests</t>
  </si>
  <si>
    <t>T1-77222</t>
  </si>
  <si>
    <r>
      <t>Southeastern Moesian fir-</t>
    </r>
    <r>
      <rPr>
        <i/>
        <sz val="11"/>
        <color theme="1"/>
        <rFont val="Calibri"/>
        <family val="2"/>
        <scheme val="minor"/>
      </rPr>
      <t>Fagus</t>
    </r>
    <r>
      <rPr>
        <sz val="11"/>
        <color theme="1"/>
        <rFont val="Calibri"/>
        <family val="2"/>
        <charset val="186"/>
        <scheme val="minor"/>
      </rPr>
      <t xml:space="preserve"> forests</t>
    </r>
  </si>
  <si>
    <t>G1.69222</t>
  </si>
  <si>
    <t>Southeastern Moesian fir-beech forests</t>
  </si>
  <si>
    <t>T1-77223</t>
  </si>
  <si>
    <r>
      <t xml:space="preserve">Southeastern Moesian </t>
    </r>
    <r>
      <rPr>
        <i/>
        <sz val="11"/>
        <color theme="1"/>
        <rFont val="Calibri"/>
        <family val="2"/>
        <scheme val="minor"/>
      </rPr>
      <t>Fagus</t>
    </r>
    <r>
      <rPr>
        <sz val="11"/>
        <color theme="1"/>
        <rFont val="Calibri"/>
        <family val="2"/>
        <charset val="186"/>
        <scheme val="minor"/>
      </rPr>
      <t>-hornbeam forests</t>
    </r>
  </si>
  <si>
    <t>G1.69223</t>
  </si>
  <si>
    <t>Southeastern Moesian beech-hornbeam forests</t>
  </si>
  <si>
    <t>T1-7723</t>
  </si>
  <si>
    <r>
      <t xml:space="preserve">Southeastern Moesian subalpine </t>
    </r>
    <r>
      <rPr>
        <i/>
        <sz val="11"/>
        <color theme="1"/>
        <rFont val="Calibri"/>
        <family val="2"/>
        <scheme val="minor"/>
      </rPr>
      <t>Fagus</t>
    </r>
    <r>
      <rPr>
        <sz val="11"/>
        <color theme="1"/>
        <rFont val="Calibri"/>
        <family val="2"/>
        <charset val="186"/>
        <scheme val="minor"/>
      </rPr>
      <t xml:space="preserve"> forests</t>
    </r>
  </si>
  <si>
    <t>G1.6923</t>
  </si>
  <si>
    <t>Southeastern Moesian subalpine beech forests</t>
  </si>
  <si>
    <t>T1-7724</t>
  </si>
  <si>
    <r>
      <t xml:space="preserve">Southeastern Moesian </t>
    </r>
    <r>
      <rPr>
        <i/>
        <sz val="11"/>
        <color theme="1"/>
        <rFont val="Calibri"/>
        <family val="2"/>
        <scheme val="minor"/>
      </rPr>
      <t>Ostrya -Fagus</t>
    </r>
    <r>
      <rPr>
        <sz val="11"/>
        <color theme="1"/>
        <rFont val="Calibri"/>
        <family val="2"/>
        <charset val="186"/>
        <scheme val="minor"/>
      </rPr>
      <t xml:space="preserve"> forests</t>
    </r>
  </si>
  <si>
    <t>G1.6924</t>
  </si>
  <si>
    <r>
      <t xml:space="preserve">Southeastern Moesian </t>
    </r>
    <r>
      <rPr>
        <i/>
        <sz val="11"/>
        <rFont val="Calibri"/>
        <family val="2"/>
        <scheme val="minor"/>
      </rPr>
      <t>Ostrya</t>
    </r>
    <r>
      <rPr>
        <sz val="11"/>
        <rFont val="Calibri"/>
        <family val="2"/>
        <scheme val="minor"/>
      </rPr>
      <t>-beech forests</t>
    </r>
  </si>
  <si>
    <t>T1-773</t>
  </si>
  <si>
    <r>
      <t xml:space="preserve">Balkan Range </t>
    </r>
    <r>
      <rPr>
        <i/>
        <sz val="11"/>
        <color theme="1"/>
        <rFont val="Calibri"/>
        <family val="2"/>
        <scheme val="minor"/>
      </rPr>
      <t>Fagus</t>
    </r>
    <r>
      <rPr>
        <sz val="11"/>
        <color theme="1"/>
        <rFont val="Calibri"/>
        <family val="2"/>
        <charset val="186"/>
        <scheme val="minor"/>
      </rPr>
      <t xml:space="preserve"> forests</t>
    </r>
  </si>
  <si>
    <t>G1.693</t>
  </si>
  <si>
    <t>Balkan Range beech forests</t>
  </si>
  <si>
    <t>T1-7731</t>
  </si>
  <si>
    <r>
      <t xml:space="preserve">Balkan Range neutrophile </t>
    </r>
    <r>
      <rPr>
        <i/>
        <sz val="11"/>
        <color theme="1"/>
        <rFont val="Calibri"/>
        <family val="2"/>
        <scheme val="minor"/>
      </rPr>
      <t>Fagus</t>
    </r>
    <r>
      <rPr>
        <sz val="11"/>
        <color theme="1"/>
        <rFont val="Calibri"/>
        <family val="2"/>
        <charset val="186"/>
        <scheme val="minor"/>
      </rPr>
      <t xml:space="preserve"> forests</t>
    </r>
  </si>
  <si>
    <t>G1.6932</t>
  </si>
  <si>
    <t>Balkan Range neutrophile beech forests</t>
  </si>
  <si>
    <t>T1-77311</t>
  </si>
  <si>
    <r>
      <t>Balkan Range bedstraw-</t>
    </r>
    <r>
      <rPr>
        <i/>
        <sz val="11"/>
        <color theme="1"/>
        <rFont val="Calibri"/>
        <family val="2"/>
        <scheme val="minor"/>
      </rPr>
      <t>Fagus</t>
    </r>
    <r>
      <rPr>
        <sz val="11"/>
        <color theme="1"/>
        <rFont val="Calibri"/>
        <family val="2"/>
        <charset val="186"/>
        <scheme val="minor"/>
      </rPr>
      <t xml:space="preserve"> forests</t>
    </r>
  </si>
  <si>
    <t>G1.69321</t>
  </si>
  <si>
    <t>Balkan Range bedstraw-beech forests</t>
  </si>
  <si>
    <t>T1-77312</t>
  </si>
  <si>
    <r>
      <t>Balkan Range fir-</t>
    </r>
    <r>
      <rPr>
        <i/>
        <sz val="11"/>
        <color theme="1"/>
        <rFont val="Calibri"/>
        <family val="2"/>
        <scheme val="minor"/>
      </rPr>
      <t>Fagus</t>
    </r>
    <r>
      <rPr>
        <sz val="11"/>
        <color theme="1"/>
        <rFont val="Calibri"/>
        <family val="2"/>
        <charset val="186"/>
        <scheme val="minor"/>
      </rPr>
      <t xml:space="preserve"> forests</t>
    </r>
  </si>
  <si>
    <t>G1.69322</t>
  </si>
  <si>
    <t>Balkan Range fir-beech forests</t>
  </si>
  <si>
    <t>T1-77313</t>
  </si>
  <si>
    <r>
      <t xml:space="preserve">Balkan Range </t>
    </r>
    <r>
      <rPr>
        <i/>
        <sz val="11"/>
        <color theme="1"/>
        <rFont val="Calibri"/>
        <family val="2"/>
        <scheme val="minor"/>
      </rPr>
      <t>Fagus</t>
    </r>
    <r>
      <rPr>
        <sz val="11"/>
        <color theme="1"/>
        <rFont val="Calibri"/>
        <family val="2"/>
        <charset val="186"/>
        <scheme val="minor"/>
      </rPr>
      <t>-hornbeam forests</t>
    </r>
  </si>
  <si>
    <t>G1.69323</t>
  </si>
  <si>
    <t>Balkan Range beech-hornbeam forests</t>
  </si>
  <si>
    <t>T1-7732</t>
  </si>
  <si>
    <r>
      <t xml:space="preserve">Balkan Range subalpine </t>
    </r>
    <r>
      <rPr>
        <i/>
        <sz val="11"/>
        <color theme="1"/>
        <rFont val="Calibri"/>
        <family val="2"/>
        <scheme val="minor"/>
      </rPr>
      <t>Fagus</t>
    </r>
    <r>
      <rPr>
        <sz val="11"/>
        <color theme="1"/>
        <rFont val="Calibri"/>
        <family val="2"/>
        <charset val="186"/>
        <scheme val="minor"/>
      </rPr>
      <t xml:space="preserve"> forests</t>
    </r>
  </si>
  <si>
    <t>G1.6933</t>
  </si>
  <si>
    <t>Balkan Range subalpine beech forests</t>
  </si>
  <si>
    <t>T1-7733</t>
  </si>
  <si>
    <r>
      <t xml:space="preserve">Balkan Range thermophile </t>
    </r>
    <r>
      <rPr>
        <i/>
        <sz val="11"/>
        <color theme="1"/>
        <rFont val="Calibri"/>
        <family val="2"/>
        <scheme val="minor"/>
      </rPr>
      <t>Fagus</t>
    </r>
    <r>
      <rPr>
        <sz val="11"/>
        <color theme="1"/>
        <rFont val="Calibri"/>
        <family val="2"/>
        <charset val="186"/>
        <scheme val="minor"/>
      </rPr>
      <t xml:space="preserve"> forests</t>
    </r>
  </si>
  <si>
    <t>G1.6934</t>
  </si>
  <si>
    <t>Balkan Range thermophile beech forests</t>
  </si>
  <si>
    <t>T1-77331</t>
  </si>
  <si>
    <r>
      <t xml:space="preserve">Balkan Range </t>
    </r>
    <r>
      <rPr>
        <i/>
        <sz val="11"/>
        <color theme="1"/>
        <rFont val="Calibri"/>
        <family val="2"/>
        <scheme val="minor"/>
      </rPr>
      <t>Ostrya -Fagu</t>
    </r>
    <r>
      <rPr>
        <sz val="11"/>
        <color theme="1"/>
        <rFont val="Calibri"/>
        <family val="2"/>
        <charset val="186"/>
        <scheme val="minor"/>
      </rPr>
      <t>s forests</t>
    </r>
  </si>
  <si>
    <t>G1.69341</t>
  </si>
  <si>
    <r>
      <t xml:space="preserve">Balkan Range </t>
    </r>
    <r>
      <rPr>
        <i/>
        <sz val="11"/>
        <rFont val="Calibri"/>
        <family val="2"/>
        <scheme val="minor"/>
      </rPr>
      <t>Ostrya</t>
    </r>
    <r>
      <rPr>
        <sz val="11"/>
        <rFont val="Calibri"/>
        <family val="2"/>
        <scheme val="minor"/>
      </rPr>
      <t>-beech forests</t>
    </r>
  </si>
  <si>
    <t>T1-77332</t>
  </si>
  <si>
    <r>
      <t xml:space="preserve">Moesian Constantinople hazel </t>
    </r>
    <r>
      <rPr>
        <i/>
        <sz val="11"/>
        <color theme="1"/>
        <rFont val="Calibri"/>
        <family val="2"/>
        <scheme val="minor"/>
      </rPr>
      <t>Fagus</t>
    </r>
    <r>
      <rPr>
        <sz val="11"/>
        <color theme="1"/>
        <rFont val="Calibri"/>
        <family val="2"/>
        <charset val="186"/>
        <scheme val="minor"/>
      </rPr>
      <t xml:space="preserve"> forests</t>
    </r>
  </si>
  <si>
    <t>G1.69342</t>
  </si>
  <si>
    <t>Moesian Constantinople hazel beech forests</t>
  </si>
  <si>
    <t>T1-774</t>
  </si>
  <si>
    <r>
      <t xml:space="preserve">South-Dinaric </t>
    </r>
    <r>
      <rPr>
        <i/>
        <sz val="11"/>
        <color theme="1"/>
        <rFont val="Calibri"/>
        <family val="2"/>
        <scheme val="minor"/>
      </rPr>
      <t>Fagus</t>
    </r>
    <r>
      <rPr>
        <sz val="11"/>
        <color theme="1"/>
        <rFont val="Calibri"/>
        <family val="2"/>
        <charset val="186"/>
        <scheme val="minor"/>
      </rPr>
      <t xml:space="preserve"> forests</t>
    </r>
  </si>
  <si>
    <t>G1.694</t>
  </si>
  <si>
    <t>South-Dinaric beech forests</t>
  </si>
  <si>
    <t>T1-78</t>
  </si>
  <si>
    <r>
      <t xml:space="preserve">Hellenic </t>
    </r>
    <r>
      <rPr>
        <i/>
        <sz val="11"/>
        <color theme="1"/>
        <rFont val="Calibri"/>
        <family val="2"/>
        <scheme val="minor"/>
      </rPr>
      <t>Fagus</t>
    </r>
    <r>
      <rPr>
        <sz val="11"/>
        <color theme="1"/>
        <rFont val="Calibri"/>
        <family val="2"/>
        <charset val="186"/>
        <scheme val="minor"/>
      </rPr>
      <t xml:space="preserve"> forests</t>
    </r>
  </si>
  <si>
    <t>G1.6A</t>
  </si>
  <si>
    <r>
      <t xml:space="preserve">Hellenic </t>
    </r>
    <r>
      <rPr>
        <i/>
        <sz val="11"/>
        <rFont val="Calibri"/>
        <family val="2"/>
        <scheme val="minor"/>
      </rPr>
      <t>Fagus</t>
    </r>
    <r>
      <rPr>
        <sz val="11"/>
        <rFont val="Calibri"/>
        <family val="2"/>
        <scheme val="minor"/>
      </rPr>
      <t xml:space="preserve"> forests</t>
    </r>
  </si>
  <si>
    <t>Hellenic beech forests</t>
  </si>
  <si>
    <t>T1-781</t>
  </si>
  <si>
    <r>
      <t xml:space="preserve">Pindus Hellenic </t>
    </r>
    <r>
      <rPr>
        <i/>
        <sz val="11"/>
        <color theme="1"/>
        <rFont val="Calibri"/>
        <family val="2"/>
        <scheme val="minor"/>
      </rPr>
      <t>Fagus</t>
    </r>
    <r>
      <rPr>
        <sz val="11"/>
        <color theme="1"/>
        <rFont val="Calibri"/>
        <family val="2"/>
        <charset val="186"/>
        <scheme val="minor"/>
      </rPr>
      <t xml:space="preserve"> forests</t>
    </r>
  </si>
  <si>
    <t>G1.6A1</t>
  </si>
  <si>
    <t>Pindus Hellenic beech forests</t>
  </si>
  <si>
    <t>T1-782</t>
  </si>
  <si>
    <r>
      <t xml:space="preserve">Olympian Hellenic </t>
    </r>
    <r>
      <rPr>
        <i/>
        <sz val="11"/>
        <color theme="1"/>
        <rFont val="Calibri"/>
        <family val="2"/>
        <scheme val="minor"/>
      </rPr>
      <t>Fagus</t>
    </r>
    <r>
      <rPr>
        <sz val="11"/>
        <color theme="1"/>
        <rFont val="Calibri"/>
        <family val="2"/>
        <charset val="186"/>
        <scheme val="minor"/>
      </rPr>
      <t xml:space="preserve"> forests</t>
    </r>
  </si>
  <si>
    <t>G1.6A2</t>
  </si>
  <si>
    <t>Olympian Hellenic beech forests</t>
  </si>
  <si>
    <t>T1-79</t>
  </si>
  <si>
    <r>
      <t xml:space="preserve">Mediterraneo-Moesian </t>
    </r>
    <r>
      <rPr>
        <i/>
        <sz val="11"/>
        <color theme="1"/>
        <rFont val="Calibri"/>
        <family val="2"/>
        <scheme val="minor"/>
      </rPr>
      <t>Fagus</t>
    </r>
    <r>
      <rPr>
        <sz val="11"/>
        <color theme="1"/>
        <rFont val="Calibri"/>
        <family val="2"/>
        <charset val="186"/>
        <scheme val="minor"/>
      </rPr>
      <t xml:space="preserve"> forests</t>
    </r>
  </si>
  <si>
    <t>G1.6B</t>
  </si>
  <si>
    <r>
      <t xml:space="preserve">Mediterraneo-Moesian </t>
    </r>
    <r>
      <rPr>
        <i/>
        <sz val="11"/>
        <rFont val="Calibri"/>
        <family val="2"/>
        <scheme val="minor"/>
      </rPr>
      <t>Fagus</t>
    </r>
    <r>
      <rPr>
        <sz val="11"/>
        <rFont val="Calibri"/>
        <family val="2"/>
        <scheme val="minor"/>
      </rPr>
      <t xml:space="preserve"> forests</t>
    </r>
  </si>
  <si>
    <t>Mediterraneo-Moesian beech forests</t>
  </si>
  <si>
    <t>T1-7A</t>
  </si>
  <si>
    <r>
      <t xml:space="preserve">Illyrian </t>
    </r>
    <r>
      <rPr>
        <i/>
        <sz val="11"/>
        <color theme="1"/>
        <rFont val="Calibri"/>
        <family val="2"/>
        <scheme val="minor"/>
      </rPr>
      <t>Fagus</t>
    </r>
    <r>
      <rPr>
        <sz val="11"/>
        <color theme="1"/>
        <rFont val="Calibri"/>
        <family val="2"/>
        <charset val="186"/>
        <scheme val="minor"/>
      </rPr>
      <t xml:space="preserve"> forests on non acid soils</t>
    </r>
  </si>
  <si>
    <r>
      <t>Fagus sylvatica</t>
    </r>
    <r>
      <rPr>
        <sz val="11"/>
        <color theme="1"/>
        <rFont val="Calibri"/>
        <family val="2"/>
        <charset val="186"/>
        <scheme val="minor"/>
      </rPr>
      <t xml:space="preserve"> forests of the Dinarides and of associated ranges and hills, with outliers and irradiations in the southeastern Alps and in the mid-Pannonic hills on non-acidic soils. In these areas they are in contact with, or interspersed among, medio-European beech forests. Typical herb species are </t>
    </r>
    <r>
      <rPr>
        <i/>
        <sz val="11"/>
        <color theme="1"/>
        <rFont val="Calibri"/>
        <family val="2"/>
        <scheme val="minor"/>
      </rPr>
      <t>Dentaria</t>
    </r>
    <r>
      <rPr>
        <sz val="11"/>
        <color theme="1"/>
        <rFont val="Calibri"/>
        <family val="2"/>
        <charset val="186"/>
        <scheme val="minor"/>
      </rPr>
      <t xml:space="preserve"> spp., </t>
    </r>
    <r>
      <rPr>
        <i/>
        <sz val="11"/>
        <color theme="1"/>
        <rFont val="Calibri"/>
        <family val="2"/>
        <scheme val="minor"/>
      </rPr>
      <t>Cyclamen purpurascens</t>
    </r>
    <r>
      <rPr>
        <sz val="11"/>
        <color theme="1"/>
        <rFont val="Calibri"/>
        <family val="2"/>
        <charset val="186"/>
        <scheme val="minor"/>
      </rPr>
      <t xml:space="preserve">, </t>
    </r>
    <r>
      <rPr>
        <i/>
        <sz val="11"/>
        <color theme="1"/>
        <rFont val="Calibri"/>
        <family val="2"/>
        <scheme val="minor"/>
      </rPr>
      <t>Hacquetia epipactis</t>
    </r>
    <r>
      <rPr>
        <sz val="11"/>
        <color theme="1"/>
        <rFont val="Calibri"/>
        <family val="2"/>
        <charset val="186"/>
        <scheme val="minor"/>
      </rPr>
      <t xml:space="preserve">, </t>
    </r>
    <r>
      <rPr>
        <i/>
        <sz val="11"/>
        <color theme="1"/>
        <rFont val="Calibri"/>
        <family val="2"/>
        <scheme val="minor"/>
      </rPr>
      <t>Lamium orvala</t>
    </r>
    <r>
      <rPr>
        <sz val="11"/>
        <color theme="1"/>
        <rFont val="Calibri"/>
        <family val="2"/>
        <charset val="186"/>
        <scheme val="minor"/>
      </rPr>
      <t xml:space="preserve"> and others.</t>
    </r>
  </si>
  <si>
    <t>G1.6C</t>
  </si>
  <si>
    <r>
      <t xml:space="preserve">Illyrian </t>
    </r>
    <r>
      <rPr>
        <i/>
        <sz val="11"/>
        <rFont val="Calibri"/>
        <family val="2"/>
        <scheme val="minor"/>
      </rPr>
      <t>Fagus</t>
    </r>
    <r>
      <rPr>
        <sz val="11"/>
        <rFont val="Calibri"/>
        <family val="2"/>
        <scheme val="minor"/>
      </rPr>
      <t xml:space="preserve"> forests</t>
    </r>
  </si>
  <si>
    <t>Illyrian beech forests</t>
  </si>
  <si>
    <t>T1-7A1</t>
  </si>
  <si>
    <r>
      <t xml:space="preserve">Illyrian neutrophile </t>
    </r>
    <r>
      <rPr>
        <i/>
        <sz val="11"/>
        <color theme="1"/>
        <rFont val="Calibri"/>
        <family val="2"/>
        <scheme val="minor"/>
      </rPr>
      <t>Fagus</t>
    </r>
    <r>
      <rPr>
        <sz val="11"/>
        <color theme="1"/>
        <rFont val="Calibri"/>
        <family val="2"/>
        <charset val="186"/>
        <scheme val="minor"/>
      </rPr>
      <t xml:space="preserve"> forests</t>
    </r>
  </si>
  <si>
    <t>G1.6C2</t>
  </si>
  <si>
    <t>Illyrian neutrophile beech forests</t>
  </si>
  <si>
    <t xml:space="preserve">same </t>
  </si>
  <si>
    <t>T1-7A11</t>
  </si>
  <si>
    <r>
      <t xml:space="preserve">Illyrian collinar neutrophile </t>
    </r>
    <r>
      <rPr>
        <i/>
        <sz val="11"/>
        <color theme="1"/>
        <rFont val="Calibri"/>
        <family val="2"/>
        <scheme val="minor"/>
      </rPr>
      <t>Fagus</t>
    </r>
    <r>
      <rPr>
        <sz val="11"/>
        <color theme="1"/>
        <rFont val="Calibri"/>
        <family val="2"/>
        <charset val="186"/>
        <scheme val="minor"/>
      </rPr>
      <t xml:space="preserve"> forests</t>
    </r>
  </si>
  <si>
    <t>G1.6C21</t>
  </si>
  <si>
    <t>Illyrian collinar neutrophile beech forests</t>
  </si>
  <si>
    <t>T1-7A12</t>
  </si>
  <si>
    <r>
      <t>Illyrian montane fir-</t>
    </r>
    <r>
      <rPr>
        <i/>
        <sz val="11"/>
        <color theme="1"/>
        <rFont val="Calibri"/>
        <family val="2"/>
        <scheme val="minor"/>
      </rPr>
      <t>Fagus</t>
    </r>
    <r>
      <rPr>
        <sz val="11"/>
        <color theme="1"/>
        <rFont val="Calibri"/>
        <family val="2"/>
        <charset val="186"/>
        <scheme val="minor"/>
      </rPr>
      <t xml:space="preserve"> forests</t>
    </r>
  </si>
  <si>
    <t>G1.6C22</t>
  </si>
  <si>
    <t>Illyrian montane fir-beech forests</t>
  </si>
  <si>
    <t>T1-7A122</t>
  </si>
  <si>
    <r>
      <t>Illyrian low-montane neutrophile fir-</t>
    </r>
    <r>
      <rPr>
        <i/>
        <sz val="11"/>
        <color theme="1"/>
        <rFont val="Calibri"/>
        <family val="2"/>
        <scheme val="minor"/>
      </rPr>
      <t>Fagus</t>
    </r>
    <r>
      <rPr>
        <sz val="11"/>
        <color theme="1"/>
        <rFont val="Calibri"/>
        <family val="2"/>
        <charset val="186"/>
        <scheme val="minor"/>
      </rPr>
      <t xml:space="preserve"> forests</t>
    </r>
  </si>
  <si>
    <t>G1.6C222</t>
  </si>
  <si>
    <t>Illyrian low-montane neutrophile fir-beech forests</t>
  </si>
  <si>
    <t>T1-7A123</t>
  </si>
  <si>
    <r>
      <t>Illyrian high-montane fir-</t>
    </r>
    <r>
      <rPr>
        <i/>
        <sz val="11"/>
        <color theme="1"/>
        <rFont val="Calibri"/>
        <family val="2"/>
        <scheme val="minor"/>
      </rPr>
      <t>Fagus</t>
    </r>
    <r>
      <rPr>
        <sz val="11"/>
        <color theme="1"/>
        <rFont val="Calibri"/>
        <family val="2"/>
        <charset val="186"/>
        <scheme val="minor"/>
      </rPr>
      <t xml:space="preserve"> forests</t>
    </r>
  </si>
  <si>
    <t>G1.6C223</t>
  </si>
  <si>
    <t>Illyrian high-montane fir-beech forests</t>
  </si>
  <si>
    <t>T1-7A2</t>
  </si>
  <si>
    <r>
      <t xml:space="preserve">Illyrian thermophile </t>
    </r>
    <r>
      <rPr>
        <i/>
        <sz val="11"/>
        <color theme="1"/>
        <rFont val="Calibri"/>
        <family val="2"/>
        <scheme val="minor"/>
      </rPr>
      <t>Fagus</t>
    </r>
    <r>
      <rPr>
        <sz val="11"/>
        <color theme="1"/>
        <rFont val="Calibri"/>
        <family val="2"/>
        <charset val="186"/>
        <scheme val="minor"/>
      </rPr>
      <t xml:space="preserve"> forests</t>
    </r>
  </si>
  <si>
    <t>G1.6C3</t>
  </si>
  <si>
    <t>Illyrian thermophile beech forests</t>
  </si>
  <si>
    <t>T1-7A21</t>
  </si>
  <si>
    <r>
      <t xml:space="preserve">Illyrian coastal </t>
    </r>
    <r>
      <rPr>
        <i/>
        <sz val="11"/>
        <color theme="1"/>
        <rFont val="Calibri"/>
        <family val="2"/>
        <scheme val="minor"/>
      </rPr>
      <t>Fagus</t>
    </r>
    <r>
      <rPr>
        <sz val="11"/>
        <color theme="1"/>
        <rFont val="Calibri"/>
        <family val="2"/>
        <charset val="186"/>
        <scheme val="minor"/>
      </rPr>
      <t xml:space="preserve"> forests</t>
    </r>
  </si>
  <si>
    <t>G1.6C31</t>
  </si>
  <si>
    <t>Illyrian coastal beech forests</t>
  </si>
  <si>
    <t>T1-7A22</t>
  </si>
  <si>
    <r>
      <t xml:space="preserve">Illyrian inland calciphile </t>
    </r>
    <r>
      <rPr>
        <i/>
        <sz val="11"/>
        <color theme="1"/>
        <rFont val="Calibri"/>
        <family val="2"/>
        <scheme val="minor"/>
      </rPr>
      <t>Fagus</t>
    </r>
    <r>
      <rPr>
        <sz val="11"/>
        <color theme="1"/>
        <rFont val="Calibri"/>
        <family val="2"/>
        <charset val="186"/>
        <scheme val="minor"/>
      </rPr>
      <t xml:space="preserve"> forests</t>
    </r>
  </si>
  <si>
    <t>G1.6C32</t>
  </si>
  <si>
    <t>Illyrian inland calciphile beech forests</t>
  </si>
  <si>
    <t>T1-7A221</t>
  </si>
  <si>
    <r>
      <t xml:space="preserve">Illyrian hop-hornbeam </t>
    </r>
    <r>
      <rPr>
        <i/>
        <sz val="11"/>
        <color theme="1"/>
        <rFont val="Calibri"/>
        <family val="2"/>
        <scheme val="minor"/>
      </rPr>
      <t>Fagus</t>
    </r>
    <r>
      <rPr>
        <sz val="11"/>
        <color theme="1"/>
        <rFont val="Calibri"/>
        <family val="2"/>
        <charset val="186"/>
        <scheme val="minor"/>
      </rPr>
      <t xml:space="preserve"> forests</t>
    </r>
  </si>
  <si>
    <t>G1.6C321</t>
  </si>
  <si>
    <t>Illyrian hop-hornbeam beech forests</t>
  </si>
  <si>
    <t>T1-7A222</t>
  </si>
  <si>
    <r>
      <t xml:space="preserve">Illyrian </t>
    </r>
    <r>
      <rPr>
        <i/>
        <sz val="11"/>
        <color theme="1"/>
        <rFont val="Calibri"/>
        <family val="2"/>
        <scheme val="minor"/>
      </rPr>
      <t>Helleborus odorus Fagus</t>
    </r>
    <r>
      <rPr>
        <sz val="11"/>
        <color theme="1"/>
        <rFont val="Calibri"/>
        <family val="2"/>
        <charset val="186"/>
        <scheme val="minor"/>
      </rPr>
      <t xml:space="preserve"> forests</t>
    </r>
  </si>
  <si>
    <t>G1.6C322</t>
  </si>
  <si>
    <r>
      <t xml:space="preserve">Illyrian </t>
    </r>
    <r>
      <rPr>
        <i/>
        <sz val="11"/>
        <rFont val="Calibri"/>
        <family val="2"/>
        <scheme val="minor"/>
      </rPr>
      <t>Helleborus odorus</t>
    </r>
    <r>
      <rPr>
        <sz val="11"/>
        <rFont val="Calibri"/>
        <family val="2"/>
        <scheme val="minor"/>
      </rPr>
      <t xml:space="preserve"> beech forests</t>
    </r>
  </si>
  <si>
    <t>T1-7A223</t>
  </si>
  <si>
    <r>
      <t>Illyrian</t>
    </r>
    <r>
      <rPr>
        <i/>
        <sz val="11"/>
        <color theme="1"/>
        <rFont val="Calibri"/>
        <family val="2"/>
        <scheme val="minor"/>
      </rPr>
      <t xml:space="preserve"> Acer obtusatum Fagus</t>
    </r>
    <r>
      <rPr>
        <sz val="11"/>
        <color theme="1"/>
        <rFont val="Calibri"/>
        <family val="2"/>
        <charset val="186"/>
        <scheme val="minor"/>
      </rPr>
      <t xml:space="preserve"> forests</t>
    </r>
  </si>
  <si>
    <t>G1.6C323</t>
  </si>
  <si>
    <r>
      <t xml:space="preserve">Illyrian </t>
    </r>
    <r>
      <rPr>
        <i/>
        <sz val="11"/>
        <rFont val="Calibri"/>
        <family val="2"/>
        <scheme val="minor"/>
      </rPr>
      <t>Acer obtusatum</t>
    </r>
    <r>
      <rPr>
        <sz val="11"/>
        <rFont val="Calibri"/>
        <family val="2"/>
        <scheme val="minor"/>
      </rPr>
      <t xml:space="preserve"> beech forests</t>
    </r>
  </si>
  <si>
    <t>T1-7A3</t>
  </si>
  <si>
    <r>
      <t xml:space="preserve">Illyrian subalpine </t>
    </r>
    <r>
      <rPr>
        <i/>
        <sz val="11"/>
        <color theme="1"/>
        <rFont val="Calibri"/>
        <family val="2"/>
        <scheme val="minor"/>
      </rPr>
      <t>Fagus</t>
    </r>
    <r>
      <rPr>
        <sz val="11"/>
        <color theme="1"/>
        <rFont val="Calibri"/>
        <family val="2"/>
        <charset val="186"/>
        <scheme val="minor"/>
      </rPr>
      <t xml:space="preserve"> forests</t>
    </r>
  </si>
  <si>
    <t>G1.6C4</t>
  </si>
  <si>
    <t>Illyrian subalpine beech forests</t>
  </si>
  <si>
    <t>T1-7B</t>
  </si>
  <si>
    <r>
      <t xml:space="preserve">Dacian </t>
    </r>
    <r>
      <rPr>
        <i/>
        <sz val="11"/>
        <color theme="1"/>
        <rFont val="Calibri"/>
        <family val="2"/>
        <scheme val="minor"/>
      </rPr>
      <t>Fagus</t>
    </r>
    <r>
      <rPr>
        <sz val="11"/>
        <color theme="1"/>
        <rFont val="Calibri"/>
        <family val="2"/>
        <charset val="186"/>
        <scheme val="minor"/>
      </rPr>
      <t xml:space="preserve"> forests</t>
    </r>
  </si>
  <si>
    <t>G1.6D</t>
  </si>
  <si>
    <r>
      <t xml:space="preserve">Dacian </t>
    </r>
    <r>
      <rPr>
        <i/>
        <sz val="11"/>
        <rFont val="Calibri"/>
        <family val="2"/>
        <scheme val="minor"/>
      </rPr>
      <t>Fagus</t>
    </r>
    <r>
      <rPr>
        <sz val="11"/>
        <rFont val="Calibri"/>
        <family val="2"/>
        <scheme val="minor"/>
      </rPr>
      <t xml:space="preserve"> forests</t>
    </r>
  </si>
  <si>
    <t>Dacian beech forests</t>
  </si>
  <si>
    <t>T1-7B1</t>
  </si>
  <si>
    <r>
      <t xml:space="preserve">East Carpathian neutrophile </t>
    </r>
    <r>
      <rPr>
        <i/>
        <sz val="11"/>
        <color theme="1"/>
        <rFont val="Calibri"/>
        <family val="2"/>
        <scheme val="minor"/>
      </rPr>
      <t>Fagus</t>
    </r>
    <r>
      <rPr>
        <sz val="11"/>
        <color theme="1"/>
        <rFont val="Calibri"/>
        <family val="2"/>
        <charset val="186"/>
        <scheme val="minor"/>
      </rPr>
      <t xml:space="preserve"> forests</t>
    </r>
  </si>
  <si>
    <t>G1.6D2</t>
  </si>
  <si>
    <t>East Carpathian neutrophile beech forests</t>
  </si>
  <si>
    <t>T1-7B11</t>
  </si>
  <si>
    <r>
      <t xml:space="preserve">Dacian </t>
    </r>
    <r>
      <rPr>
        <i/>
        <sz val="11"/>
        <color theme="1"/>
        <rFont val="Calibri"/>
        <family val="2"/>
        <scheme val="minor"/>
      </rPr>
      <t>Symphytum Fagus</t>
    </r>
    <r>
      <rPr>
        <sz val="11"/>
        <color theme="1"/>
        <rFont val="Calibri"/>
        <family val="2"/>
        <charset val="186"/>
        <scheme val="minor"/>
      </rPr>
      <t xml:space="preserve"> forests</t>
    </r>
  </si>
  <si>
    <t>G1.6D21</t>
  </si>
  <si>
    <r>
      <t xml:space="preserve">Dacian </t>
    </r>
    <r>
      <rPr>
        <i/>
        <sz val="11"/>
        <rFont val="Calibri"/>
        <family val="2"/>
        <scheme val="minor"/>
      </rPr>
      <t>Symphytum</t>
    </r>
    <r>
      <rPr>
        <sz val="11"/>
        <rFont val="Calibri"/>
        <family val="2"/>
        <scheme val="minor"/>
      </rPr>
      <t xml:space="preserve"> beech forests</t>
    </r>
  </si>
  <si>
    <t>T1-7B111</t>
  </si>
  <si>
    <r>
      <t xml:space="preserve">Dacian </t>
    </r>
    <r>
      <rPr>
        <i/>
        <sz val="11"/>
        <color theme="1"/>
        <rFont val="Calibri"/>
        <family val="2"/>
        <scheme val="minor"/>
      </rPr>
      <t>Dentaria glandulosa Fagus</t>
    </r>
    <r>
      <rPr>
        <sz val="11"/>
        <color theme="1"/>
        <rFont val="Calibri"/>
        <family val="2"/>
        <charset val="186"/>
        <scheme val="minor"/>
      </rPr>
      <t xml:space="preserve"> forests</t>
    </r>
  </si>
  <si>
    <t>G1.6D211</t>
  </si>
  <si>
    <r>
      <t xml:space="preserve">Dacian </t>
    </r>
    <r>
      <rPr>
        <i/>
        <sz val="11"/>
        <rFont val="Calibri"/>
        <family val="2"/>
        <scheme val="minor"/>
      </rPr>
      <t>Dentaria glandulosa</t>
    </r>
    <r>
      <rPr>
        <sz val="11"/>
        <rFont val="Calibri"/>
        <family val="2"/>
        <scheme val="minor"/>
      </rPr>
      <t xml:space="preserve"> beech forests</t>
    </r>
  </si>
  <si>
    <t>T1-7B112</t>
  </si>
  <si>
    <r>
      <t xml:space="preserve">Dacian </t>
    </r>
    <r>
      <rPr>
        <i/>
        <sz val="11"/>
        <color theme="1"/>
        <rFont val="Calibri"/>
        <family val="2"/>
        <scheme val="minor"/>
      </rPr>
      <t xml:space="preserve">Pulmonaria rubra </t>
    </r>
    <r>
      <rPr>
        <sz val="11"/>
        <color theme="1"/>
        <rFont val="Calibri"/>
        <family val="2"/>
        <charset val="186"/>
        <scheme val="minor"/>
      </rPr>
      <t>fir-</t>
    </r>
    <r>
      <rPr>
        <i/>
        <sz val="11"/>
        <color theme="1"/>
        <rFont val="Calibri"/>
        <family val="2"/>
        <scheme val="minor"/>
      </rPr>
      <t>Fagus</t>
    </r>
    <r>
      <rPr>
        <sz val="11"/>
        <color theme="1"/>
        <rFont val="Calibri"/>
        <family val="2"/>
        <charset val="186"/>
        <scheme val="minor"/>
      </rPr>
      <t xml:space="preserve"> forests</t>
    </r>
  </si>
  <si>
    <t>G1.6D212</t>
  </si>
  <si>
    <r>
      <t xml:space="preserve">Dacian </t>
    </r>
    <r>
      <rPr>
        <i/>
        <sz val="11"/>
        <rFont val="Calibri"/>
        <family val="2"/>
        <scheme val="minor"/>
      </rPr>
      <t>Pulmonaria rubra</t>
    </r>
    <r>
      <rPr>
        <sz val="11"/>
        <rFont val="Calibri"/>
        <family val="2"/>
        <scheme val="minor"/>
      </rPr>
      <t xml:space="preserve"> fir-beech forests</t>
    </r>
  </si>
  <si>
    <t>T1-7B12</t>
  </si>
  <si>
    <r>
      <t xml:space="preserve">Dacian hairy sedge </t>
    </r>
    <r>
      <rPr>
        <i/>
        <sz val="11"/>
        <color theme="1"/>
        <rFont val="Calibri"/>
        <family val="2"/>
        <scheme val="minor"/>
      </rPr>
      <t>Fagus</t>
    </r>
    <r>
      <rPr>
        <sz val="11"/>
        <color theme="1"/>
        <rFont val="Calibri"/>
        <family val="2"/>
        <charset val="186"/>
        <scheme val="minor"/>
      </rPr>
      <t>-hornbeam forests</t>
    </r>
  </si>
  <si>
    <t>G1.6D22</t>
  </si>
  <si>
    <t>Dacian hairy sedge beech-hornbeam forests</t>
  </si>
  <si>
    <t>T1-7B2</t>
  </si>
  <si>
    <r>
      <t xml:space="preserve">East Carpathian subalpine </t>
    </r>
    <r>
      <rPr>
        <i/>
        <sz val="11"/>
        <color theme="1"/>
        <rFont val="Calibri"/>
        <family val="2"/>
        <scheme val="minor"/>
      </rPr>
      <t>Fagus</t>
    </r>
    <r>
      <rPr>
        <sz val="11"/>
        <color theme="1"/>
        <rFont val="Calibri"/>
        <family val="2"/>
        <charset val="186"/>
        <scheme val="minor"/>
      </rPr>
      <t xml:space="preserve"> forests</t>
    </r>
  </si>
  <si>
    <t>G1.6D3</t>
  </si>
  <si>
    <t>East Carpathian subalpine beech forests</t>
  </si>
  <si>
    <t>T1-7B21</t>
  </si>
  <si>
    <r>
      <t xml:space="preserve">Dacian subalpine </t>
    </r>
    <r>
      <rPr>
        <i/>
        <sz val="11"/>
        <color theme="1"/>
        <rFont val="Calibri"/>
        <family val="2"/>
        <scheme val="minor"/>
      </rPr>
      <t>Fagus</t>
    </r>
    <r>
      <rPr>
        <sz val="11"/>
        <color theme="1"/>
        <rFont val="Calibri"/>
        <family val="2"/>
        <charset val="186"/>
        <scheme val="minor"/>
      </rPr>
      <t>-spruce forest</t>
    </r>
  </si>
  <si>
    <t>G1.6D31</t>
  </si>
  <si>
    <t>Dacian subalpine beech-spruce forest</t>
  </si>
  <si>
    <t>T1-7B22</t>
  </si>
  <si>
    <r>
      <t xml:space="preserve">Dacian subalpine gooseberry </t>
    </r>
    <r>
      <rPr>
        <i/>
        <sz val="11"/>
        <color theme="1"/>
        <rFont val="Calibri"/>
        <family val="2"/>
        <scheme val="minor"/>
      </rPr>
      <t>Fagus</t>
    </r>
    <r>
      <rPr>
        <sz val="11"/>
        <color theme="1"/>
        <rFont val="Calibri"/>
        <family val="2"/>
        <charset val="186"/>
        <scheme val="minor"/>
      </rPr>
      <t xml:space="preserve"> forests</t>
    </r>
  </si>
  <si>
    <t>G1.6D32</t>
  </si>
  <si>
    <t>Dacian subalpine gooseberry beech forests</t>
  </si>
  <si>
    <t>T1-7B3</t>
  </si>
  <si>
    <r>
      <t xml:space="preserve">East Carpathian calciphile </t>
    </r>
    <r>
      <rPr>
        <i/>
        <sz val="11"/>
        <color theme="1"/>
        <rFont val="Calibri"/>
        <family val="2"/>
        <scheme val="minor"/>
      </rPr>
      <t>Fagus</t>
    </r>
    <r>
      <rPr>
        <sz val="11"/>
        <color theme="1"/>
        <rFont val="Calibri"/>
        <family val="2"/>
        <charset val="186"/>
        <scheme val="minor"/>
      </rPr>
      <t xml:space="preserve"> forests</t>
    </r>
  </si>
  <si>
    <t>G1.6D4</t>
  </si>
  <si>
    <t>East Carpathian calciphile beech forests</t>
  </si>
  <si>
    <t>T1-7B4</t>
  </si>
  <si>
    <r>
      <t xml:space="preserve">South Carpathian thermophilous </t>
    </r>
    <r>
      <rPr>
        <i/>
        <sz val="11"/>
        <color theme="1"/>
        <rFont val="Calibri"/>
        <family val="2"/>
        <scheme val="minor"/>
      </rPr>
      <t>Fagus</t>
    </r>
    <r>
      <rPr>
        <sz val="11"/>
        <color theme="1"/>
        <rFont val="Calibri"/>
        <family val="2"/>
        <charset val="186"/>
        <scheme val="minor"/>
      </rPr>
      <t xml:space="preserve"> forests</t>
    </r>
  </si>
  <si>
    <t>G1.6D5</t>
  </si>
  <si>
    <t>South Carpathian thermophilous beech forests</t>
  </si>
  <si>
    <t>T1-7B41</t>
  </si>
  <si>
    <r>
      <t xml:space="preserve">South Carpathian </t>
    </r>
    <r>
      <rPr>
        <i/>
        <sz val="11"/>
        <color theme="1"/>
        <rFont val="Calibri"/>
        <family val="2"/>
        <scheme val="minor"/>
      </rPr>
      <t>Aremonia Fagus</t>
    </r>
    <r>
      <rPr>
        <sz val="11"/>
        <color theme="1"/>
        <rFont val="Calibri"/>
        <family val="2"/>
        <charset val="186"/>
        <scheme val="minor"/>
      </rPr>
      <t xml:space="preserve"> forests</t>
    </r>
  </si>
  <si>
    <t>G1.6D51</t>
  </si>
  <si>
    <r>
      <t xml:space="preserve">South Carpathian </t>
    </r>
    <r>
      <rPr>
        <i/>
        <sz val="11"/>
        <rFont val="Calibri"/>
        <family val="2"/>
        <scheme val="minor"/>
      </rPr>
      <t>Aremonia</t>
    </r>
    <r>
      <rPr>
        <sz val="11"/>
        <rFont val="Calibri"/>
        <family val="2"/>
        <scheme val="minor"/>
      </rPr>
      <t xml:space="preserve"> beech forests</t>
    </r>
  </si>
  <si>
    <t>T1-7B42</t>
  </si>
  <si>
    <r>
      <t xml:space="preserve">South Carpathian </t>
    </r>
    <r>
      <rPr>
        <i/>
        <sz val="11"/>
        <color theme="1"/>
        <rFont val="Calibri"/>
        <family val="2"/>
        <scheme val="minor"/>
      </rPr>
      <t>Corylus colurna Fagus</t>
    </r>
    <r>
      <rPr>
        <sz val="11"/>
        <color theme="1"/>
        <rFont val="Calibri"/>
        <family val="2"/>
        <charset val="186"/>
        <scheme val="minor"/>
      </rPr>
      <t xml:space="preserve"> forests</t>
    </r>
  </si>
  <si>
    <t>G1.6D52</t>
  </si>
  <si>
    <r>
      <t xml:space="preserve">South Carpathian </t>
    </r>
    <r>
      <rPr>
        <i/>
        <sz val="11"/>
        <rFont val="Calibri"/>
        <family val="2"/>
        <scheme val="minor"/>
      </rPr>
      <t>Corylus colurna</t>
    </r>
    <r>
      <rPr>
        <sz val="11"/>
        <rFont val="Calibri"/>
        <family val="2"/>
        <scheme val="minor"/>
      </rPr>
      <t xml:space="preserve"> beech forests</t>
    </r>
  </si>
  <si>
    <t>T1-7B43</t>
  </si>
  <si>
    <r>
      <t>South Carpathian</t>
    </r>
    <r>
      <rPr>
        <i/>
        <sz val="11"/>
        <color theme="1"/>
        <rFont val="Calibri"/>
        <family val="2"/>
        <scheme val="minor"/>
      </rPr>
      <t xml:space="preserve"> Helleborus odorus Fagus</t>
    </r>
    <r>
      <rPr>
        <sz val="11"/>
        <color theme="1"/>
        <rFont val="Calibri"/>
        <family val="2"/>
        <charset val="186"/>
        <scheme val="minor"/>
      </rPr>
      <t xml:space="preserve"> forests</t>
    </r>
  </si>
  <si>
    <t>G1.6D53</t>
  </si>
  <si>
    <r>
      <t xml:space="preserve">South Carpathian </t>
    </r>
    <r>
      <rPr>
        <i/>
        <sz val="11"/>
        <rFont val="Calibri"/>
        <family val="2"/>
        <scheme val="minor"/>
      </rPr>
      <t>Helleborus odorus</t>
    </r>
    <r>
      <rPr>
        <sz val="11"/>
        <rFont val="Calibri"/>
        <family val="2"/>
        <scheme val="minor"/>
      </rPr>
      <t xml:space="preserve"> beech forests</t>
    </r>
  </si>
  <si>
    <t>T1-7C</t>
  </si>
  <si>
    <r>
      <t xml:space="preserve">Pontic </t>
    </r>
    <r>
      <rPr>
        <i/>
        <sz val="11"/>
        <color theme="1"/>
        <rFont val="Calibri"/>
        <family val="2"/>
        <scheme val="minor"/>
      </rPr>
      <t>Fagus</t>
    </r>
    <r>
      <rPr>
        <sz val="11"/>
        <color theme="1"/>
        <rFont val="Calibri"/>
        <family val="2"/>
        <charset val="186"/>
        <scheme val="minor"/>
      </rPr>
      <t xml:space="preserve"> forests</t>
    </r>
  </si>
  <si>
    <t>G1.6E</t>
  </si>
  <si>
    <r>
      <t xml:space="preserve">Pontic </t>
    </r>
    <r>
      <rPr>
        <i/>
        <sz val="11"/>
        <rFont val="Calibri"/>
        <family val="2"/>
        <scheme val="minor"/>
      </rPr>
      <t>Fagus</t>
    </r>
    <r>
      <rPr>
        <sz val="11"/>
        <rFont val="Calibri"/>
        <family val="2"/>
        <scheme val="minor"/>
      </rPr>
      <t xml:space="preserve"> forests</t>
    </r>
  </si>
  <si>
    <t>Pontic beech forests</t>
  </si>
  <si>
    <t>T1-7C1</t>
  </si>
  <si>
    <r>
      <t>Western Pontic</t>
    </r>
    <r>
      <rPr>
        <i/>
        <sz val="11"/>
        <color theme="1"/>
        <rFont val="Calibri"/>
        <family val="2"/>
        <scheme val="minor"/>
      </rPr>
      <t xml:space="preserve"> Fagus</t>
    </r>
    <r>
      <rPr>
        <sz val="11"/>
        <color theme="1"/>
        <rFont val="Calibri"/>
        <family val="2"/>
        <charset val="186"/>
        <scheme val="minor"/>
      </rPr>
      <t xml:space="preserve"> forests</t>
    </r>
  </si>
  <si>
    <t>G1.6E1</t>
  </si>
  <si>
    <t>Western Pontic beech forests</t>
  </si>
  <si>
    <t>T1-7C11</t>
  </si>
  <si>
    <r>
      <t xml:space="preserve">Eastern Balkan Range oriental </t>
    </r>
    <r>
      <rPr>
        <i/>
        <sz val="11"/>
        <color theme="1"/>
        <rFont val="Calibri"/>
        <family val="2"/>
        <scheme val="minor"/>
      </rPr>
      <t>Fagus</t>
    </r>
    <r>
      <rPr>
        <sz val="11"/>
        <color theme="1"/>
        <rFont val="Calibri"/>
        <family val="2"/>
        <charset val="186"/>
        <scheme val="minor"/>
      </rPr>
      <t xml:space="preserve"> forests</t>
    </r>
  </si>
  <si>
    <t>G1.6E11</t>
  </si>
  <si>
    <t>Eastern Balkan Range oriental beech forests</t>
  </si>
  <si>
    <t>T1-7C12</t>
  </si>
  <si>
    <r>
      <t xml:space="preserve">Stranja oriental </t>
    </r>
    <r>
      <rPr>
        <i/>
        <sz val="11"/>
        <color theme="1"/>
        <rFont val="Calibri"/>
        <family val="2"/>
        <scheme val="minor"/>
      </rPr>
      <t>Fagus</t>
    </r>
    <r>
      <rPr>
        <sz val="11"/>
        <color theme="1"/>
        <rFont val="Calibri"/>
        <family val="2"/>
        <charset val="186"/>
        <scheme val="minor"/>
      </rPr>
      <t xml:space="preserve"> forests</t>
    </r>
  </si>
  <si>
    <t>G1.6E12</t>
  </si>
  <si>
    <t>Stranja oriental beech forests</t>
  </si>
  <si>
    <t>T1-7C121</t>
  </si>
  <si>
    <r>
      <t xml:space="preserve">Stranja bearberry tree-oriental </t>
    </r>
    <r>
      <rPr>
        <i/>
        <sz val="11"/>
        <color theme="1"/>
        <rFont val="Calibri"/>
        <family val="2"/>
        <scheme val="minor"/>
      </rPr>
      <t>Fagus</t>
    </r>
    <r>
      <rPr>
        <sz val="11"/>
        <color theme="1"/>
        <rFont val="Calibri"/>
        <family val="2"/>
        <charset val="186"/>
        <scheme val="minor"/>
      </rPr>
      <t xml:space="preserve"> forests</t>
    </r>
  </si>
  <si>
    <t>G1.6E121</t>
  </si>
  <si>
    <t>Stranja bearberry tree-oriental beech forests</t>
  </si>
  <si>
    <t>T1-7C122</t>
  </si>
  <si>
    <r>
      <t xml:space="preserve">Stranja rhododendron-oriental </t>
    </r>
    <r>
      <rPr>
        <i/>
        <sz val="11"/>
        <color theme="1"/>
        <rFont val="Calibri"/>
        <family val="2"/>
        <scheme val="minor"/>
      </rPr>
      <t>Fagus</t>
    </r>
    <r>
      <rPr>
        <sz val="11"/>
        <color theme="1"/>
        <rFont val="Calibri"/>
        <family val="2"/>
        <charset val="186"/>
        <scheme val="minor"/>
      </rPr>
      <t xml:space="preserve"> forests</t>
    </r>
  </si>
  <si>
    <t>G1.6E122</t>
  </si>
  <si>
    <t>Stranja rhododendron-oriental beech forests</t>
  </si>
  <si>
    <t>T1-7C13</t>
  </si>
  <si>
    <r>
      <t xml:space="preserve">Western Pontic rhododendron-oriental </t>
    </r>
    <r>
      <rPr>
        <i/>
        <sz val="11"/>
        <color theme="1"/>
        <rFont val="Calibri"/>
        <family val="2"/>
        <scheme val="minor"/>
      </rPr>
      <t>Fagus</t>
    </r>
    <r>
      <rPr>
        <sz val="11"/>
        <color theme="1"/>
        <rFont val="Calibri"/>
        <family val="2"/>
        <charset val="186"/>
        <scheme val="minor"/>
      </rPr>
      <t xml:space="preserve"> forests</t>
    </r>
  </si>
  <si>
    <t>G1.6E13</t>
  </si>
  <si>
    <t>Western Pontic rhododendron-oriental beech forests</t>
  </si>
  <si>
    <t>T1-7C14</t>
  </si>
  <si>
    <r>
      <t xml:space="preserve">Western Pontic calciphile </t>
    </r>
    <r>
      <rPr>
        <i/>
        <sz val="11"/>
        <color theme="1"/>
        <rFont val="Calibri"/>
        <family val="2"/>
        <scheme val="minor"/>
      </rPr>
      <t>Fagus</t>
    </r>
    <r>
      <rPr>
        <sz val="11"/>
        <color theme="1"/>
        <rFont val="Calibri"/>
        <family val="2"/>
        <charset val="186"/>
        <scheme val="minor"/>
      </rPr>
      <t xml:space="preserve"> forests</t>
    </r>
  </si>
  <si>
    <t>G1.6E14</t>
  </si>
  <si>
    <t>Western Pontic calciphile beech forests</t>
  </si>
  <si>
    <t>T1-7C15</t>
  </si>
  <si>
    <r>
      <t>Western Pontic neutrocline fir-</t>
    </r>
    <r>
      <rPr>
        <i/>
        <sz val="11"/>
        <color theme="1"/>
        <rFont val="Calibri"/>
        <family val="2"/>
        <scheme val="minor"/>
      </rPr>
      <t>Fagus</t>
    </r>
    <r>
      <rPr>
        <sz val="11"/>
        <color theme="1"/>
        <rFont val="Calibri"/>
        <family val="2"/>
        <charset val="186"/>
        <scheme val="minor"/>
      </rPr>
      <t xml:space="preserve"> forests</t>
    </r>
  </si>
  <si>
    <t>G1.6E15</t>
  </si>
  <si>
    <t>Western Pontic neutrocline fir-beech forests</t>
  </si>
  <si>
    <t>T1-7C16</t>
  </si>
  <si>
    <r>
      <t>Western Pontic calciphile fir-</t>
    </r>
    <r>
      <rPr>
        <i/>
        <sz val="11"/>
        <color theme="1"/>
        <rFont val="Calibri"/>
        <family val="2"/>
        <scheme val="minor"/>
      </rPr>
      <t>Fagus</t>
    </r>
    <r>
      <rPr>
        <sz val="11"/>
        <color theme="1"/>
        <rFont val="Calibri"/>
        <family val="2"/>
        <charset val="186"/>
        <scheme val="minor"/>
      </rPr>
      <t xml:space="preserve"> forests</t>
    </r>
  </si>
  <si>
    <t>G1.6E16</t>
  </si>
  <si>
    <t>Western Pontic calciphile fir-beech forests</t>
  </si>
  <si>
    <t>T1-7C2</t>
  </si>
  <si>
    <r>
      <t xml:space="preserve">Western sub-Pontic </t>
    </r>
    <r>
      <rPr>
        <i/>
        <sz val="11"/>
        <color theme="1"/>
        <rFont val="Calibri"/>
        <family val="2"/>
        <scheme val="minor"/>
      </rPr>
      <t>Fagus</t>
    </r>
    <r>
      <rPr>
        <sz val="11"/>
        <color theme="1"/>
        <rFont val="Calibri"/>
        <family val="2"/>
        <charset val="186"/>
        <scheme val="minor"/>
      </rPr>
      <t>-oak forests</t>
    </r>
  </si>
  <si>
    <t>G1.6E2</t>
  </si>
  <si>
    <t>Western sub-Pontic beech-oak forests</t>
  </si>
  <si>
    <t>T1-7D</t>
  </si>
  <si>
    <r>
      <t xml:space="preserve">Dobrogea </t>
    </r>
    <r>
      <rPr>
        <i/>
        <sz val="11"/>
        <color theme="1"/>
        <rFont val="Calibri"/>
        <family val="2"/>
        <scheme val="minor"/>
      </rPr>
      <t>Fagus</t>
    </r>
    <r>
      <rPr>
        <sz val="11"/>
        <color theme="1"/>
        <rFont val="Calibri"/>
        <family val="2"/>
        <charset val="186"/>
        <scheme val="minor"/>
      </rPr>
      <t xml:space="preserve"> forest</t>
    </r>
  </si>
  <si>
    <t>G1.6F</t>
  </si>
  <si>
    <r>
      <t xml:space="preserve">Dobrogea </t>
    </r>
    <r>
      <rPr>
        <i/>
        <sz val="11"/>
        <rFont val="Calibri"/>
        <family val="2"/>
        <scheme val="minor"/>
      </rPr>
      <t>Fagus</t>
    </r>
    <r>
      <rPr>
        <sz val="11"/>
        <rFont val="Calibri"/>
        <family val="2"/>
        <scheme val="minor"/>
      </rPr>
      <t xml:space="preserve"> forest</t>
    </r>
  </si>
  <si>
    <t>Dobrogea beech forest</t>
  </si>
  <si>
    <t>T1-7E</t>
  </si>
  <si>
    <r>
      <t xml:space="preserve">Crimean </t>
    </r>
    <r>
      <rPr>
        <i/>
        <sz val="11"/>
        <color theme="1"/>
        <rFont val="Calibri"/>
        <family val="2"/>
        <scheme val="minor"/>
      </rPr>
      <t>Fagus</t>
    </r>
    <r>
      <rPr>
        <sz val="11"/>
        <color theme="1"/>
        <rFont val="Calibri"/>
        <family val="2"/>
        <charset val="186"/>
        <scheme val="minor"/>
      </rPr>
      <t xml:space="preserve"> forests</t>
    </r>
  </si>
  <si>
    <t>G1.6G</t>
  </si>
  <si>
    <r>
      <t xml:space="preserve">Crimean </t>
    </r>
    <r>
      <rPr>
        <i/>
        <sz val="11"/>
        <rFont val="Calibri"/>
        <family val="2"/>
        <scheme val="minor"/>
      </rPr>
      <t>Fagus</t>
    </r>
    <r>
      <rPr>
        <sz val="11"/>
        <rFont val="Calibri"/>
        <family val="2"/>
        <scheme val="minor"/>
      </rPr>
      <t xml:space="preserve"> forests</t>
    </r>
  </si>
  <si>
    <t>Crimean beech forests</t>
  </si>
  <si>
    <t>T1-7F</t>
  </si>
  <si>
    <r>
      <t xml:space="preserve">Caucasian </t>
    </r>
    <r>
      <rPr>
        <i/>
        <sz val="11"/>
        <color theme="1"/>
        <rFont val="Calibri"/>
        <family val="2"/>
        <scheme val="minor"/>
      </rPr>
      <t>Fagus</t>
    </r>
    <r>
      <rPr>
        <sz val="11"/>
        <color theme="1"/>
        <rFont val="Calibri"/>
        <family val="2"/>
        <charset val="186"/>
        <scheme val="minor"/>
      </rPr>
      <t xml:space="preserve"> forests</t>
    </r>
  </si>
  <si>
    <t>G1.6H</t>
  </si>
  <si>
    <r>
      <t xml:space="preserve">Caucasian </t>
    </r>
    <r>
      <rPr>
        <i/>
        <sz val="11"/>
        <rFont val="Calibri"/>
        <family val="2"/>
        <scheme val="minor"/>
      </rPr>
      <t>Fagus</t>
    </r>
    <r>
      <rPr>
        <sz val="11"/>
        <rFont val="Calibri"/>
        <family val="2"/>
        <scheme val="minor"/>
      </rPr>
      <t xml:space="preserve"> forests</t>
    </r>
  </si>
  <si>
    <t>Caucasian beech forests</t>
  </si>
  <si>
    <t>T1-7G</t>
  </si>
  <si>
    <r>
      <t xml:space="preserve">Caspian </t>
    </r>
    <r>
      <rPr>
        <i/>
        <sz val="11"/>
        <color theme="1"/>
        <rFont val="Calibri"/>
        <family val="2"/>
        <scheme val="minor"/>
      </rPr>
      <t>Fagus</t>
    </r>
    <r>
      <rPr>
        <sz val="11"/>
        <color theme="1"/>
        <rFont val="Calibri"/>
        <family val="2"/>
        <charset val="186"/>
        <scheme val="minor"/>
      </rPr>
      <t xml:space="preserve"> forests</t>
    </r>
  </si>
  <si>
    <t>G1.6I</t>
  </si>
  <si>
    <r>
      <t xml:space="preserve">Caspian </t>
    </r>
    <r>
      <rPr>
        <i/>
        <sz val="11"/>
        <rFont val="Calibri"/>
        <family val="2"/>
        <scheme val="minor"/>
      </rPr>
      <t>Fagus</t>
    </r>
    <r>
      <rPr>
        <sz val="11"/>
        <rFont val="Calibri"/>
        <family val="2"/>
        <scheme val="minor"/>
      </rPr>
      <t xml:space="preserve"> forests</t>
    </r>
  </si>
  <si>
    <t>Caspian beech forests</t>
  </si>
  <si>
    <t>T1-7H</t>
  </si>
  <si>
    <r>
      <t xml:space="preserve">Eastern oro-Mediterranean </t>
    </r>
    <r>
      <rPr>
        <i/>
        <sz val="11"/>
        <color theme="1"/>
        <rFont val="Calibri"/>
        <family val="2"/>
        <scheme val="minor"/>
      </rPr>
      <t>Fagus</t>
    </r>
    <r>
      <rPr>
        <sz val="11"/>
        <color theme="1"/>
        <rFont val="Calibri"/>
        <family val="2"/>
        <charset val="186"/>
        <scheme val="minor"/>
      </rPr>
      <t xml:space="preserve"> forests</t>
    </r>
  </si>
  <si>
    <t>G1.6J</t>
  </si>
  <si>
    <r>
      <t xml:space="preserve">Eastern oro-Mediterranean </t>
    </r>
    <r>
      <rPr>
        <i/>
        <sz val="11"/>
        <rFont val="Calibri"/>
        <family val="2"/>
        <scheme val="minor"/>
      </rPr>
      <t>Fagus</t>
    </r>
    <r>
      <rPr>
        <sz val="11"/>
        <rFont val="Calibri"/>
        <family val="2"/>
        <scheme val="minor"/>
      </rPr>
      <t xml:space="preserve"> forests</t>
    </r>
  </si>
  <si>
    <t>Eastern oro-Mediterranean beech forests</t>
  </si>
  <si>
    <t>T1-8</t>
  </si>
  <si>
    <r>
      <rPr>
        <i/>
        <sz val="11"/>
        <color theme="1"/>
        <rFont val="Calibri"/>
        <family val="2"/>
        <scheme val="minor"/>
      </rPr>
      <t>Fagus</t>
    </r>
    <r>
      <rPr>
        <sz val="11"/>
        <color theme="1"/>
        <rFont val="Calibri"/>
        <family val="2"/>
        <charset val="186"/>
        <scheme val="minor"/>
      </rPr>
      <t xml:space="preserve"> forest on acid soils</t>
    </r>
  </si>
  <si>
    <r>
      <t>Beech (</t>
    </r>
    <r>
      <rPr>
        <i/>
        <sz val="11"/>
        <rFont val="Calibri"/>
        <family val="2"/>
        <scheme val="minor"/>
      </rPr>
      <t>Fagus sylvatica</t>
    </r>
    <r>
      <rPr>
        <sz val="11"/>
        <rFont val="Calibri"/>
        <family val="2"/>
        <scheme val="minor"/>
      </rPr>
      <t xml:space="preserve"> and </t>
    </r>
    <r>
      <rPr>
        <i/>
        <sz val="11"/>
        <rFont val="Calibri"/>
        <family val="2"/>
        <scheme val="minor"/>
      </rPr>
      <t>F. orientalis</t>
    </r>
    <r>
      <rPr>
        <sz val="11"/>
        <rFont val="Calibri"/>
        <family val="2"/>
        <scheme val="minor"/>
      </rPr>
      <t xml:space="preserve">) dominated forests of oligotrophic, base-poor mineral soils through the atlantic and continental zones, into the alpine and, at higher altitudes, the submediterranean zone. Associated broadleaved trees are few and always subordinate in cover, though oaks may be co-dominant. Evergreen conifers like fir </t>
    </r>
    <r>
      <rPr>
        <i/>
        <sz val="11"/>
        <rFont val="Calibri"/>
        <family val="2"/>
        <scheme val="minor"/>
      </rPr>
      <t>(Abies alba</t>
    </r>
    <r>
      <rPr>
        <sz val="11"/>
        <rFont val="Calibri"/>
        <family val="2"/>
        <scheme val="minor"/>
      </rPr>
      <t>) and, at the altitudinal limit, spruce (</t>
    </r>
    <r>
      <rPr>
        <i/>
        <sz val="11"/>
        <rFont val="Calibri"/>
        <family val="2"/>
        <scheme val="minor"/>
      </rPr>
      <t>Picea abies</t>
    </r>
    <r>
      <rPr>
        <sz val="11"/>
        <rFont val="Calibri"/>
        <family val="2"/>
        <scheme val="minor"/>
      </rPr>
      <t>) can figure as minority canopy components. The field layer is generally species-poor.</t>
    </r>
  </si>
  <si>
    <t>Fagus sylvatica  
Polytrichastrum formosum 
Luzula luzuloides 
Deschampsia flexuosa 
Dicranella heteromalla 
Vaccinium myrtillus</t>
  </si>
  <si>
    <t>Fagus sylvatica  
Deschampsia flexuosa 
Vaccinium myrtillus 
Polytrichastrum formosum 
Sorbus aucuparia 
Pteridium aquilinum 
Oxalis acetosella 
Luzula luzuloides 
Quercus petraea 
Picea abies 
Hieracium murorum 
Ilex aquifolium 
Prenanthes purpurea 
Athyrium filix-femina 
Abies alba 
Dicranum scoparium 
Rubus fruticosus agg. 
Poa nemoralis 
Hedera helix 
Acer pseudoplatanus</t>
  </si>
  <si>
    <t>Fagus sylvatica  
Vaccinium myrtillus 
Deschampsia flexuosa</t>
  </si>
  <si>
    <t>T1-81</t>
  </si>
  <si>
    <r>
      <t xml:space="preserve">Medio-European acidophilous </t>
    </r>
    <r>
      <rPr>
        <i/>
        <sz val="11"/>
        <color theme="1"/>
        <rFont val="Calibri"/>
        <family val="2"/>
        <scheme val="minor"/>
      </rPr>
      <t>Fagus</t>
    </r>
    <r>
      <rPr>
        <sz val="11"/>
        <color theme="1"/>
        <rFont val="Calibri"/>
        <family val="2"/>
        <charset val="186"/>
        <scheme val="minor"/>
      </rPr>
      <t xml:space="preserve"> forests </t>
    </r>
  </si>
  <si>
    <t>G1.61</t>
  </si>
  <si>
    <r>
      <t xml:space="preserve">Medio-European acidophilous </t>
    </r>
    <r>
      <rPr>
        <i/>
        <sz val="11"/>
        <rFont val="Calibri"/>
        <family val="2"/>
        <scheme val="minor"/>
      </rPr>
      <t>Fagus</t>
    </r>
    <r>
      <rPr>
        <sz val="11"/>
        <rFont val="Calibri"/>
        <family val="2"/>
        <scheme val="minor"/>
      </rPr>
      <t xml:space="preserve"> forests</t>
    </r>
  </si>
  <si>
    <t>Medio-European acidophilous beech forests</t>
  </si>
  <si>
    <t>T1-811</t>
  </si>
  <si>
    <r>
      <t xml:space="preserve">Medio-European collinar woodrush </t>
    </r>
    <r>
      <rPr>
        <i/>
        <sz val="11"/>
        <color theme="1"/>
        <rFont val="Calibri"/>
        <family val="2"/>
        <scheme val="minor"/>
      </rPr>
      <t>Fagus</t>
    </r>
    <r>
      <rPr>
        <sz val="11"/>
        <color theme="1"/>
        <rFont val="Calibri"/>
        <family val="2"/>
        <charset val="186"/>
        <scheme val="minor"/>
      </rPr>
      <t xml:space="preserve"> forests</t>
    </r>
  </si>
  <si>
    <t>G1.611</t>
  </si>
  <si>
    <t>Medio-European collinar woodrush beech forests</t>
  </si>
  <si>
    <t>T1-8111</t>
  </si>
  <si>
    <r>
      <t xml:space="preserve">Western Hercynian collinar woodrush </t>
    </r>
    <r>
      <rPr>
        <i/>
        <sz val="11"/>
        <color theme="1"/>
        <rFont val="Calibri"/>
        <family val="2"/>
        <scheme val="minor"/>
      </rPr>
      <t>Fagus</t>
    </r>
    <r>
      <rPr>
        <sz val="11"/>
        <color theme="1"/>
        <rFont val="Calibri"/>
        <family val="2"/>
        <charset val="186"/>
        <scheme val="minor"/>
      </rPr>
      <t xml:space="preserve"> forests</t>
    </r>
  </si>
  <si>
    <t>G1.6111</t>
  </si>
  <si>
    <t>Western Hercynian collinar woodrush beech forests</t>
  </si>
  <si>
    <t>T1-8112</t>
  </si>
  <si>
    <r>
      <t xml:space="preserve">Hercyno-Jurassian collinar woodrush </t>
    </r>
    <r>
      <rPr>
        <i/>
        <sz val="11"/>
        <color theme="1"/>
        <rFont val="Calibri"/>
        <family val="2"/>
        <scheme val="minor"/>
      </rPr>
      <t>Fagus</t>
    </r>
    <r>
      <rPr>
        <sz val="11"/>
        <color theme="1"/>
        <rFont val="Calibri"/>
        <family val="2"/>
        <charset val="186"/>
        <scheme val="minor"/>
      </rPr>
      <t xml:space="preserve"> forests</t>
    </r>
  </si>
  <si>
    <t>G1.6112</t>
  </si>
  <si>
    <t>Hercyno-Jurassian collinar woodrush beech forests</t>
  </si>
  <si>
    <t>T1-8113</t>
  </si>
  <si>
    <r>
      <t xml:space="preserve">Peri-Alpine collinar woodrush </t>
    </r>
    <r>
      <rPr>
        <i/>
        <sz val="11"/>
        <color theme="1"/>
        <rFont val="Calibri"/>
        <family val="2"/>
        <scheme val="minor"/>
      </rPr>
      <t>Fagus</t>
    </r>
    <r>
      <rPr>
        <sz val="11"/>
        <color theme="1"/>
        <rFont val="Calibri"/>
        <family val="2"/>
        <charset val="186"/>
        <scheme val="minor"/>
      </rPr>
      <t xml:space="preserve"> forests</t>
    </r>
  </si>
  <si>
    <t>G1.6113</t>
  </si>
  <si>
    <t>Peri-Alpine collinar woodrush beech forests</t>
  </si>
  <si>
    <t>T1-8114</t>
  </si>
  <si>
    <r>
      <t xml:space="preserve">Western sub-Pannonic collinar woodrush </t>
    </r>
    <r>
      <rPr>
        <i/>
        <sz val="11"/>
        <color theme="1"/>
        <rFont val="Calibri"/>
        <family val="2"/>
        <scheme val="minor"/>
      </rPr>
      <t>Fagus</t>
    </r>
    <r>
      <rPr>
        <sz val="11"/>
        <color theme="1"/>
        <rFont val="Calibri"/>
        <family val="2"/>
        <charset val="186"/>
        <scheme val="minor"/>
      </rPr>
      <t xml:space="preserve"> forests</t>
    </r>
  </si>
  <si>
    <t>G1.6114</t>
  </si>
  <si>
    <t>Western sub-Pannonic collinar woodrush beech forests</t>
  </si>
  <si>
    <t>T1-8115</t>
  </si>
  <si>
    <r>
      <t xml:space="preserve">Pannonic collinar woodrush </t>
    </r>
    <r>
      <rPr>
        <i/>
        <sz val="11"/>
        <color theme="1"/>
        <rFont val="Calibri"/>
        <family val="2"/>
        <scheme val="minor"/>
      </rPr>
      <t>Fagus</t>
    </r>
    <r>
      <rPr>
        <sz val="11"/>
        <color theme="1"/>
        <rFont val="Calibri"/>
        <family val="2"/>
        <charset val="186"/>
        <scheme val="minor"/>
      </rPr>
      <t xml:space="preserve"> forests</t>
    </r>
  </si>
  <si>
    <t>G1.6115</t>
  </si>
  <si>
    <t>Pannonic collinar woodrush beech forests</t>
  </si>
  <si>
    <t>T1-812</t>
  </si>
  <si>
    <r>
      <t xml:space="preserve">Medio-European montane woodrush </t>
    </r>
    <r>
      <rPr>
        <i/>
        <sz val="11"/>
        <color theme="1"/>
        <rFont val="Calibri"/>
        <family val="2"/>
        <scheme val="minor"/>
      </rPr>
      <t>Fagus</t>
    </r>
    <r>
      <rPr>
        <sz val="11"/>
        <color theme="1"/>
        <rFont val="Calibri"/>
        <family val="2"/>
        <charset val="186"/>
        <scheme val="minor"/>
      </rPr>
      <t xml:space="preserve"> forests</t>
    </r>
  </si>
  <si>
    <t>G1.612</t>
  </si>
  <si>
    <t>Medio-European montane woodrush beech forests</t>
  </si>
  <si>
    <t>T1-8121</t>
  </si>
  <si>
    <r>
      <t xml:space="preserve">Hercyno-Alpine montane woodrush </t>
    </r>
    <r>
      <rPr>
        <i/>
        <sz val="11"/>
        <color theme="1"/>
        <rFont val="Calibri"/>
        <family val="2"/>
        <scheme val="minor"/>
      </rPr>
      <t>Fagus</t>
    </r>
    <r>
      <rPr>
        <sz val="11"/>
        <color theme="1"/>
        <rFont val="Calibri"/>
        <family val="2"/>
        <charset val="186"/>
        <scheme val="minor"/>
      </rPr>
      <t xml:space="preserve"> forests</t>
    </r>
  </si>
  <si>
    <t>G1.6121</t>
  </si>
  <si>
    <t>Hercyno-Alpine montane woodrush beech forests</t>
  </si>
  <si>
    <t>T1-8122</t>
  </si>
  <si>
    <r>
      <t xml:space="preserve">Western medio-European montane woodrush </t>
    </r>
    <r>
      <rPr>
        <i/>
        <sz val="11"/>
        <color theme="1"/>
        <rFont val="Calibri"/>
        <family val="2"/>
        <scheme val="minor"/>
      </rPr>
      <t>Fagus</t>
    </r>
    <r>
      <rPr>
        <sz val="11"/>
        <color theme="1"/>
        <rFont val="Calibri"/>
        <family val="2"/>
        <charset val="186"/>
        <scheme val="minor"/>
      </rPr>
      <t xml:space="preserve"> forests</t>
    </r>
  </si>
  <si>
    <t>G1.6122</t>
  </si>
  <si>
    <t>Western medio-European montane woodrush beech forests</t>
  </si>
  <si>
    <t>T1-82</t>
  </si>
  <si>
    <r>
      <t xml:space="preserve">Atlantic acidophilous </t>
    </r>
    <r>
      <rPr>
        <i/>
        <sz val="11"/>
        <color theme="1"/>
        <rFont val="Calibri"/>
        <family val="2"/>
        <scheme val="minor"/>
      </rPr>
      <t>Fagus</t>
    </r>
    <r>
      <rPr>
        <sz val="11"/>
        <color theme="1"/>
        <rFont val="Calibri"/>
        <family val="2"/>
        <charset val="186"/>
        <scheme val="minor"/>
      </rPr>
      <t xml:space="preserve"> forests </t>
    </r>
  </si>
  <si>
    <t>G1.62</t>
  </si>
  <si>
    <r>
      <t xml:space="preserve">Atlantic acidophilous </t>
    </r>
    <r>
      <rPr>
        <i/>
        <sz val="11"/>
        <rFont val="Calibri"/>
        <family val="2"/>
        <scheme val="minor"/>
      </rPr>
      <t>Fagus</t>
    </r>
    <r>
      <rPr>
        <sz val="11"/>
        <rFont val="Calibri"/>
        <family val="2"/>
        <scheme val="minor"/>
      </rPr>
      <t xml:space="preserve"> forests</t>
    </r>
  </si>
  <si>
    <t>Atlantic acidophilous beech forests</t>
  </si>
  <si>
    <t>T1-821</t>
  </si>
  <si>
    <r>
      <t xml:space="preserve">Germano-Baltic acidophilous </t>
    </r>
    <r>
      <rPr>
        <i/>
        <sz val="11"/>
        <color theme="1"/>
        <rFont val="Calibri"/>
        <family val="2"/>
        <scheme val="minor"/>
      </rPr>
      <t>Fagus</t>
    </r>
    <r>
      <rPr>
        <sz val="11"/>
        <color theme="1"/>
        <rFont val="Calibri"/>
        <family val="2"/>
        <charset val="186"/>
        <scheme val="minor"/>
      </rPr>
      <t xml:space="preserve"> forests</t>
    </r>
  </si>
  <si>
    <t>G1.621</t>
  </si>
  <si>
    <t>Germano-Baltic acidophilous beech forests</t>
  </si>
  <si>
    <t>T1-822</t>
  </si>
  <si>
    <r>
      <t xml:space="preserve">Sub-Atlantic acidophilous </t>
    </r>
    <r>
      <rPr>
        <i/>
        <sz val="11"/>
        <color theme="1"/>
        <rFont val="Calibri"/>
        <family val="2"/>
        <scheme val="minor"/>
      </rPr>
      <t>Fagus</t>
    </r>
    <r>
      <rPr>
        <sz val="11"/>
        <color theme="1"/>
        <rFont val="Calibri"/>
        <family val="2"/>
        <charset val="186"/>
        <scheme val="minor"/>
      </rPr>
      <t xml:space="preserve"> forests</t>
    </r>
  </si>
  <si>
    <t>G1.622</t>
  </si>
  <si>
    <t>Sub-Atlantic acidophilous beech forests</t>
  </si>
  <si>
    <t>T1-823</t>
  </si>
  <si>
    <r>
      <t xml:space="preserve">Armorican acidophilous </t>
    </r>
    <r>
      <rPr>
        <i/>
        <sz val="11"/>
        <color theme="1"/>
        <rFont val="Calibri"/>
        <family val="2"/>
        <scheme val="minor"/>
      </rPr>
      <t>Fagus</t>
    </r>
    <r>
      <rPr>
        <sz val="11"/>
        <color theme="1"/>
        <rFont val="Calibri"/>
        <family val="2"/>
        <charset val="186"/>
        <scheme val="minor"/>
      </rPr>
      <t xml:space="preserve"> forests</t>
    </r>
  </si>
  <si>
    <t>G1.623</t>
  </si>
  <si>
    <t>Armorican acidophilous beech forests</t>
  </si>
  <si>
    <t>T1-824</t>
  </si>
  <si>
    <r>
      <t xml:space="preserve">Pyreneo-Cantabrian acidophilous </t>
    </r>
    <r>
      <rPr>
        <i/>
        <sz val="11"/>
        <color theme="1"/>
        <rFont val="Calibri"/>
        <family val="2"/>
        <scheme val="minor"/>
      </rPr>
      <t>Fagus</t>
    </r>
    <r>
      <rPr>
        <sz val="11"/>
        <color theme="1"/>
        <rFont val="Calibri"/>
        <family val="2"/>
        <charset val="186"/>
        <scheme val="minor"/>
      </rPr>
      <t xml:space="preserve"> forests</t>
    </r>
  </si>
  <si>
    <t>G1.624</t>
  </si>
  <si>
    <t>Pyreneo-Cantabrian acidophilous beech forests</t>
  </si>
  <si>
    <t>T1-825</t>
  </si>
  <si>
    <r>
      <t xml:space="preserve">Western Cantabrian acidophilous </t>
    </r>
    <r>
      <rPr>
        <i/>
        <sz val="11"/>
        <color theme="1"/>
        <rFont val="Calibri"/>
        <family val="2"/>
        <scheme val="minor"/>
      </rPr>
      <t>Fagus</t>
    </r>
    <r>
      <rPr>
        <sz val="11"/>
        <color theme="1"/>
        <rFont val="Calibri"/>
        <family val="2"/>
        <charset val="186"/>
        <scheme val="minor"/>
      </rPr>
      <t xml:space="preserve"> forests</t>
    </r>
  </si>
  <si>
    <t>G1.625</t>
  </si>
  <si>
    <t>Western Cantabrian acidophilous beech forests</t>
  </si>
  <si>
    <t>T1-826</t>
  </si>
  <si>
    <r>
      <t xml:space="preserve">Galician acidophilous </t>
    </r>
    <r>
      <rPr>
        <i/>
        <sz val="11"/>
        <color theme="1"/>
        <rFont val="Calibri"/>
        <family val="2"/>
        <scheme val="minor"/>
      </rPr>
      <t>Fagus</t>
    </r>
    <r>
      <rPr>
        <sz val="11"/>
        <color theme="1"/>
        <rFont val="Calibri"/>
        <family val="2"/>
        <charset val="186"/>
        <scheme val="minor"/>
      </rPr>
      <t xml:space="preserve"> forests</t>
    </r>
  </si>
  <si>
    <t>G1.626</t>
  </si>
  <si>
    <t>Galician acidophilous beech forests</t>
  </si>
  <si>
    <t>T1-827</t>
  </si>
  <si>
    <r>
      <t xml:space="preserve">Humid Iberian acidophilous </t>
    </r>
    <r>
      <rPr>
        <i/>
        <sz val="11"/>
        <color theme="1"/>
        <rFont val="Calibri"/>
        <family val="2"/>
        <scheme val="minor"/>
      </rPr>
      <t>Fagus</t>
    </r>
    <r>
      <rPr>
        <sz val="11"/>
        <color theme="1"/>
        <rFont val="Calibri"/>
        <family val="2"/>
        <charset val="186"/>
        <scheme val="minor"/>
      </rPr>
      <t xml:space="preserve"> forests</t>
    </r>
  </si>
  <si>
    <t>G1.627</t>
  </si>
  <si>
    <t>Humid Iberian acidophilous beech forests</t>
  </si>
  <si>
    <t>T1-828</t>
  </si>
  <si>
    <r>
      <t xml:space="preserve">Hyper-humid Iberian acidophilous </t>
    </r>
    <r>
      <rPr>
        <i/>
        <sz val="11"/>
        <color theme="1"/>
        <rFont val="Calibri"/>
        <family val="2"/>
        <scheme val="minor"/>
      </rPr>
      <t>Fagus</t>
    </r>
    <r>
      <rPr>
        <sz val="11"/>
        <color theme="1"/>
        <rFont val="Calibri"/>
        <family val="2"/>
        <charset val="186"/>
        <scheme val="minor"/>
      </rPr>
      <t xml:space="preserve"> forests</t>
    </r>
  </si>
  <si>
    <t>G1.628</t>
  </si>
  <si>
    <t>Hyper-humid Iberian acidophilous beech forests</t>
  </si>
  <si>
    <t>T1-829</t>
  </si>
  <si>
    <r>
      <t xml:space="preserve">Ayllon acidophilous </t>
    </r>
    <r>
      <rPr>
        <i/>
        <sz val="11"/>
        <color theme="1"/>
        <rFont val="Calibri"/>
        <family val="2"/>
        <scheme val="minor"/>
      </rPr>
      <t>Fagus</t>
    </r>
    <r>
      <rPr>
        <sz val="11"/>
        <color theme="1"/>
        <rFont val="Calibri"/>
        <family val="2"/>
        <charset val="186"/>
        <scheme val="minor"/>
      </rPr>
      <t xml:space="preserve"> forests</t>
    </r>
  </si>
  <si>
    <t>G1.629</t>
  </si>
  <si>
    <t>Ayllon acidophilous beech forests</t>
  </si>
  <si>
    <t>T1-83</t>
  </si>
  <si>
    <r>
      <t xml:space="preserve">Acidophilous southern medio-European </t>
    </r>
    <r>
      <rPr>
        <i/>
        <sz val="11"/>
        <color theme="1"/>
        <rFont val="Calibri"/>
        <family val="2"/>
        <scheme val="minor"/>
      </rPr>
      <t>Fagus</t>
    </r>
    <r>
      <rPr>
        <sz val="11"/>
        <color theme="1"/>
        <rFont val="Calibri"/>
        <family val="2"/>
        <charset val="186"/>
        <scheme val="minor"/>
      </rPr>
      <t xml:space="preserve"> forests</t>
    </r>
  </si>
  <si>
    <r>
      <rPr>
        <sz val="11"/>
        <color theme="1"/>
        <rFont val="Calibri"/>
        <family val="2"/>
        <charset val="186"/>
        <scheme val="minor"/>
      </rPr>
      <t xml:space="preserve">Acidophilous </t>
    </r>
    <r>
      <rPr>
        <i/>
        <sz val="11"/>
        <color theme="1"/>
        <rFont val="Calibri"/>
        <family val="2"/>
        <scheme val="minor"/>
      </rPr>
      <t>Fagus sylvatica</t>
    </r>
    <r>
      <rPr>
        <sz val="11"/>
        <color theme="1"/>
        <rFont val="Calibri"/>
        <family val="2"/>
        <charset val="186"/>
        <scheme val="minor"/>
      </rPr>
      <t xml:space="preserve"> forests of the southern flanks of the Alps and the western Mediterranean mountains with an often species-rich herb layer composed of an admixture of medio-European, Mediterranean and local endemic species.</t>
    </r>
  </si>
  <si>
    <t>T1-831</t>
  </si>
  <si>
    <r>
      <t xml:space="preserve">Alpino-Apennine acidophilous </t>
    </r>
    <r>
      <rPr>
        <i/>
        <sz val="11"/>
        <color theme="1"/>
        <rFont val="Calibri"/>
        <family val="2"/>
        <scheme val="minor"/>
      </rPr>
      <t>Fagus</t>
    </r>
    <r>
      <rPr>
        <sz val="11"/>
        <color theme="1"/>
        <rFont val="Calibri"/>
        <family val="2"/>
        <charset val="186"/>
        <scheme val="minor"/>
      </rPr>
      <t xml:space="preserve"> forests</t>
    </r>
  </si>
  <si>
    <t>G1.671</t>
  </si>
  <si>
    <t>Alpino-Apennine acidophilous beech forests</t>
  </si>
  <si>
    <t>T1-832</t>
  </si>
  <si>
    <r>
      <t xml:space="preserve">Pyreneo-Cevennian acidophilous </t>
    </r>
    <r>
      <rPr>
        <i/>
        <sz val="11"/>
        <color theme="1"/>
        <rFont val="Calibri"/>
        <family val="2"/>
        <scheme val="minor"/>
      </rPr>
      <t>Fagus</t>
    </r>
    <r>
      <rPr>
        <sz val="11"/>
        <color theme="1"/>
        <rFont val="Calibri"/>
        <family val="2"/>
        <charset val="186"/>
        <scheme val="minor"/>
      </rPr>
      <t xml:space="preserve"> forest</t>
    </r>
  </si>
  <si>
    <t>G1.672</t>
  </si>
  <si>
    <t>Pyreneo-Cevennian acidophilous beech forest</t>
  </si>
  <si>
    <t>T1-833</t>
  </si>
  <si>
    <r>
      <t xml:space="preserve">Corsican </t>
    </r>
    <r>
      <rPr>
        <i/>
        <sz val="11"/>
        <color theme="1"/>
        <rFont val="Calibri"/>
        <family val="2"/>
        <scheme val="minor"/>
      </rPr>
      <t>Fagus</t>
    </r>
    <r>
      <rPr>
        <sz val="11"/>
        <color theme="1"/>
        <rFont val="Calibri"/>
        <family val="2"/>
        <charset val="186"/>
        <scheme val="minor"/>
      </rPr>
      <t xml:space="preserve"> forests</t>
    </r>
  </si>
  <si>
    <t>G1.673</t>
  </si>
  <si>
    <t>Corsican beech forests</t>
  </si>
  <si>
    <t>T1-84</t>
  </si>
  <si>
    <r>
      <t xml:space="preserve">Illyrian </t>
    </r>
    <r>
      <rPr>
        <i/>
        <sz val="11"/>
        <color theme="1"/>
        <rFont val="Calibri"/>
        <family val="2"/>
        <scheme val="minor"/>
      </rPr>
      <t>Fagus</t>
    </r>
    <r>
      <rPr>
        <sz val="11"/>
        <color theme="1"/>
        <rFont val="Calibri"/>
        <family val="2"/>
        <charset val="186"/>
        <scheme val="minor"/>
      </rPr>
      <t xml:space="preserve"> forests on acidic soils</t>
    </r>
  </si>
  <si>
    <r>
      <t xml:space="preserve">Acidocline  </t>
    </r>
    <r>
      <rPr>
        <i/>
        <sz val="11"/>
        <color theme="1"/>
        <rFont val="Calibri"/>
        <family val="2"/>
        <scheme val="minor"/>
      </rPr>
      <t>Fagus sylvatica</t>
    </r>
    <r>
      <rPr>
        <sz val="11"/>
        <color theme="1"/>
        <rFont val="Calibri"/>
        <family val="2"/>
        <charset val="186"/>
        <scheme val="minor"/>
      </rPr>
      <t xml:space="preserve"> forests of the Dinarides and of associated ranges and hills, with outliers and irradiations in the southeastern Alps and in the mid-Pannonic hills.</t>
    </r>
  </si>
  <si>
    <t>T1-841</t>
  </si>
  <si>
    <r>
      <t>Illyrian woodrush-</t>
    </r>
    <r>
      <rPr>
        <i/>
        <sz val="11"/>
        <color theme="1"/>
        <rFont val="Calibri"/>
        <family val="2"/>
        <scheme val="minor"/>
      </rPr>
      <t>Fagus</t>
    </r>
    <r>
      <rPr>
        <sz val="11"/>
        <color theme="1"/>
        <rFont val="Calibri"/>
        <family val="2"/>
        <charset val="186"/>
        <scheme val="minor"/>
      </rPr>
      <t xml:space="preserve"> forests</t>
    </r>
  </si>
  <si>
    <t>G1.6C1</t>
  </si>
  <si>
    <t>Illyrian woodrush-beech forests</t>
  </si>
  <si>
    <t>T1-842</t>
  </si>
  <si>
    <r>
      <t>Illyrian low-montane acidocline fir-</t>
    </r>
    <r>
      <rPr>
        <i/>
        <sz val="11"/>
        <color theme="1"/>
        <rFont val="Calibri"/>
        <family val="2"/>
        <scheme val="minor"/>
      </rPr>
      <t>Fagus</t>
    </r>
    <r>
      <rPr>
        <sz val="11"/>
        <color theme="1"/>
        <rFont val="Calibri"/>
        <family val="2"/>
        <charset val="186"/>
        <scheme val="minor"/>
      </rPr>
      <t xml:space="preserve"> forests</t>
    </r>
  </si>
  <si>
    <t>G1.6C221</t>
  </si>
  <si>
    <t>Illyrian low-montane acidocline fir-beech forests</t>
  </si>
  <si>
    <t>T1-85</t>
  </si>
  <si>
    <r>
      <t xml:space="preserve">Acidophilous Moesian </t>
    </r>
    <r>
      <rPr>
        <i/>
        <sz val="11"/>
        <color theme="1"/>
        <rFont val="Calibri"/>
        <family val="2"/>
        <scheme val="minor"/>
      </rPr>
      <t>Fagus</t>
    </r>
    <r>
      <rPr>
        <sz val="11"/>
        <color theme="1"/>
        <rFont val="Calibri"/>
        <family val="2"/>
        <charset val="186"/>
        <scheme val="minor"/>
      </rPr>
      <t xml:space="preserve"> forests</t>
    </r>
  </si>
  <si>
    <r>
      <t xml:space="preserve">Acidophilous </t>
    </r>
    <r>
      <rPr>
        <i/>
        <sz val="11"/>
        <color theme="1"/>
        <rFont val="Calibri"/>
        <family val="2"/>
        <scheme val="minor"/>
      </rPr>
      <t>Fagus sylvatica</t>
    </r>
    <r>
      <rPr>
        <sz val="11"/>
        <color theme="1"/>
        <rFont val="Calibri"/>
        <family val="2"/>
        <charset val="186"/>
        <scheme val="minor"/>
      </rPr>
      <t xml:space="preserve"> or </t>
    </r>
    <r>
      <rPr>
        <i/>
        <sz val="11"/>
        <color theme="1"/>
        <rFont val="Calibri"/>
        <family val="2"/>
        <scheme val="minor"/>
      </rPr>
      <t>Fagus moesiaca</t>
    </r>
    <r>
      <rPr>
        <sz val="11"/>
        <color theme="1"/>
        <rFont val="Calibri"/>
        <family val="2"/>
        <charset val="186"/>
        <scheme val="minor"/>
      </rPr>
      <t xml:space="preserve"> forests of the Balkan Range, the southern Dinarides, the Moeso-Macedonian mountains, the Pelagonids, the Rhodope, the Thessalian mountains, reaching their southern limits in the Vermion, the Vernon, the border ranges of northern Macedonia, the Chalkidiki, Greek Thrace, the Olympus group, Ossa and Pelion.</t>
    </r>
    <r>
      <rPr>
        <i/>
        <sz val="11"/>
        <color theme="1"/>
        <rFont val="Calibri"/>
        <family val="2"/>
        <scheme val="minor"/>
      </rPr>
      <t xml:space="preserve"> Fagus sylvatica</t>
    </r>
    <r>
      <rPr>
        <sz val="11"/>
        <color theme="1"/>
        <rFont val="Calibri"/>
        <family val="2"/>
        <charset val="186"/>
        <scheme val="minor"/>
      </rPr>
      <t xml:space="preserve"> is accompanied, at the higher altitudes and latitudes, by </t>
    </r>
    <r>
      <rPr>
        <i/>
        <sz val="11"/>
        <color theme="1"/>
        <rFont val="Calibri"/>
        <family val="2"/>
        <scheme val="minor"/>
      </rPr>
      <t>Abies alba</t>
    </r>
    <r>
      <rPr>
        <sz val="11"/>
        <color theme="1"/>
        <rFont val="Calibri"/>
        <family val="2"/>
        <charset val="186"/>
        <scheme val="minor"/>
      </rPr>
      <t xml:space="preserve"> and </t>
    </r>
    <r>
      <rPr>
        <i/>
        <sz val="11"/>
        <color theme="1"/>
        <rFont val="Calibri"/>
        <family val="2"/>
        <scheme val="minor"/>
      </rPr>
      <t>Picea abies</t>
    </r>
    <r>
      <rPr>
        <sz val="11"/>
        <color theme="1"/>
        <rFont val="Calibri"/>
        <family val="2"/>
        <charset val="186"/>
        <scheme val="minor"/>
      </rPr>
      <t>.</t>
    </r>
  </si>
  <si>
    <t>T1-86</t>
  </si>
  <si>
    <r>
      <t xml:space="preserve">Acidophilous Dacian </t>
    </r>
    <r>
      <rPr>
        <i/>
        <sz val="11"/>
        <color theme="1"/>
        <rFont val="Calibri"/>
        <family val="2"/>
        <scheme val="minor"/>
      </rPr>
      <t>Fagus</t>
    </r>
    <r>
      <rPr>
        <sz val="11"/>
        <color theme="1"/>
        <rFont val="Calibri"/>
        <family val="2"/>
        <charset val="186"/>
        <scheme val="minor"/>
      </rPr>
      <t xml:space="preserve"> forests</t>
    </r>
  </si>
  <si>
    <r>
      <rPr>
        <sz val="11"/>
        <color theme="1"/>
        <rFont val="Calibri"/>
        <family val="2"/>
        <charset val="186"/>
        <scheme val="minor"/>
      </rPr>
      <t xml:space="preserve">Acidophilous </t>
    </r>
    <r>
      <rPr>
        <i/>
        <sz val="11"/>
        <color theme="1"/>
        <rFont val="Calibri"/>
        <family val="2"/>
        <scheme val="minor"/>
      </rPr>
      <t>Fagus sylvatica</t>
    </r>
    <r>
      <rPr>
        <sz val="11"/>
        <color theme="1"/>
        <rFont val="Calibri"/>
        <family val="2"/>
        <charset val="186"/>
        <scheme val="minor"/>
      </rPr>
      <t xml:space="preserve">, or, locally, </t>
    </r>
    <r>
      <rPr>
        <i/>
        <sz val="11"/>
        <color theme="1"/>
        <rFont val="Calibri"/>
        <family val="2"/>
        <scheme val="minor"/>
      </rPr>
      <t>Fagus orientalis</t>
    </r>
    <r>
      <rPr>
        <sz val="11"/>
        <color theme="1"/>
        <rFont val="Calibri"/>
        <family val="2"/>
        <charset val="186"/>
        <scheme val="minor"/>
      </rPr>
      <t xml:space="preserve">, </t>
    </r>
    <r>
      <rPr>
        <i/>
        <sz val="11"/>
        <color theme="1"/>
        <rFont val="Calibri"/>
        <family val="2"/>
        <scheme val="minor"/>
      </rPr>
      <t>Fagus moesiaca</t>
    </r>
    <r>
      <rPr>
        <sz val="11"/>
        <color theme="1"/>
        <rFont val="Calibri"/>
        <family val="2"/>
        <charset val="186"/>
        <scheme val="minor"/>
      </rPr>
      <t xml:space="preserve">, </t>
    </r>
    <r>
      <rPr>
        <i/>
        <sz val="11"/>
        <color theme="1"/>
        <rFont val="Calibri"/>
        <family val="2"/>
        <scheme val="minor"/>
      </rPr>
      <t>Fagus taurica</t>
    </r>
    <r>
      <rPr>
        <sz val="11"/>
        <color theme="1"/>
        <rFont val="Calibri"/>
        <family val="2"/>
        <charset val="186"/>
        <scheme val="minor"/>
      </rPr>
      <t>, forests of the Romanian, Ukrainian and eastern Serbian Carpathians, east of the Uz and the Stry, and of the west Ukrainian pre-Carpathic hills and plateaux.</t>
    </r>
  </si>
  <si>
    <t xml:space="preserve">Dacian beech forests </t>
  </si>
  <si>
    <t>T1-861</t>
  </si>
  <si>
    <r>
      <t xml:space="preserve">East Carpathian acidophile </t>
    </r>
    <r>
      <rPr>
        <i/>
        <sz val="11"/>
        <color theme="1"/>
        <rFont val="Calibri"/>
        <family val="2"/>
        <scheme val="minor"/>
      </rPr>
      <t>Fagus</t>
    </r>
    <r>
      <rPr>
        <sz val="11"/>
        <color theme="1"/>
        <rFont val="Calibri"/>
        <family val="2"/>
        <charset val="186"/>
        <scheme val="minor"/>
      </rPr>
      <t xml:space="preserve"> forests</t>
    </r>
  </si>
  <si>
    <t>G1.6D1</t>
  </si>
  <si>
    <t>East Carpathian acidophile beech forests</t>
  </si>
  <si>
    <t>T1-8611</t>
  </si>
  <si>
    <r>
      <t>Dacian woodrush-</t>
    </r>
    <r>
      <rPr>
        <i/>
        <sz val="11"/>
        <color theme="1"/>
        <rFont val="Calibri"/>
        <family val="2"/>
        <scheme val="minor"/>
      </rPr>
      <t>Fagus</t>
    </r>
    <r>
      <rPr>
        <sz val="11"/>
        <color theme="1"/>
        <rFont val="Calibri"/>
        <family val="2"/>
        <charset val="186"/>
        <scheme val="minor"/>
      </rPr>
      <t xml:space="preserve"> forests</t>
    </r>
  </si>
  <si>
    <t>G1.6D11</t>
  </si>
  <si>
    <t>Dacian woodrush-beech forests</t>
  </si>
  <si>
    <t>T1-8612</t>
  </si>
  <si>
    <r>
      <t xml:space="preserve">Dacian Galium kitaibelianum </t>
    </r>
    <r>
      <rPr>
        <i/>
        <sz val="11"/>
        <color theme="1"/>
        <rFont val="Calibri"/>
        <family val="2"/>
        <scheme val="minor"/>
      </rPr>
      <t>Fagus</t>
    </r>
    <r>
      <rPr>
        <sz val="11"/>
        <color theme="1"/>
        <rFont val="Calibri"/>
        <family val="2"/>
        <charset val="186"/>
        <scheme val="minor"/>
      </rPr>
      <t xml:space="preserve"> forests</t>
    </r>
  </si>
  <si>
    <t>G1.6D12</t>
  </si>
  <si>
    <r>
      <t xml:space="preserve">Dacian </t>
    </r>
    <r>
      <rPr>
        <i/>
        <sz val="11"/>
        <rFont val="Calibri"/>
        <family val="2"/>
        <scheme val="minor"/>
      </rPr>
      <t>Galium kitaibelianum</t>
    </r>
    <r>
      <rPr>
        <sz val="11"/>
        <rFont val="Calibri"/>
        <family val="2"/>
        <scheme val="minor"/>
      </rPr>
      <t xml:space="preserve"> beech forests</t>
    </r>
  </si>
  <si>
    <t>T1-8613</t>
  </si>
  <si>
    <t>Dacian Galium rotundifolium Fagus forests</t>
  </si>
  <si>
    <t>G1.6D13</t>
  </si>
  <si>
    <r>
      <t xml:space="preserve">Dacian </t>
    </r>
    <r>
      <rPr>
        <i/>
        <sz val="11"/>
        <rFont val="Calibri"/>
        <family val="2"/>
        <scheme val="minor"/>
      </rPr>
      <t>Galium rotundifolium</t>
    </r>
    <r>
      <rPr>
        <sz val="11"/>
        <rFont val="Calibri"/>
        <family val="2"/>
        <scheme val="minor"/>
      </rPr>
      <t xml:space="preserve"> beech forests</t>
    </r>
  </si>
  <si>
    <t>T1-86131</t>
  </si>
  <si>
    <r>
      <t xml:space="preserve">Dacian Leucanthemum </t>
    </r>
    <r>
      <rPr>
        <i/>
        <sz val="11"/>
        <color theme="1"/>
        <rFont val="Calibri"/>
        <family val="2"/>
        <scheme val="minor"/>
      </rPr>
      <t>Fagus</t>
    </r>
    <r>
      <rPr>
        <sz val="11"/>
        <color theme="1"/>
        <rFont val="Calibri"/>
        <family val="2"/>
        <charset val="186"/>
        <scheme val="minor"/>
      </rPr>
      <t xml:space="preserve"> forests</t>
    </r>
  </si>
  <si>
    <t>G1.6D213</t>
  </si>
  <si>
    <r>
      <t xml:space="preserve">Dacian </t>
    </r>
    <r>
      <rPr>
        <i/>
        <sz val="11"/>
        <rFont val="Calibri"/>
        <family val="2"/>
        <scheme val="minor"/>
      </rPr>
      <t>Leucanthemum</t>
    </r>
    <r>
      <rPr>
        <sz val="11"/>
        <rFont val="Calibri"/>
        <family val="2"/>
        <scheme val="minor"/>
      </rPr>
      <t xml:space="preserve"> beech forests</t>
    </r>
  </si>
  <si>
    <t>T1-8614</t>
  </si>
  <si>
    <r>
      <t xml:space="preserve">South Carpathian </t>
    </r>
    <r>
      <rPr>
        <i/>
        <sz val="11"/>
        <color theme="1"/>
        <rFont val="Calibri"/>
        <family val="2"/>
        <scheme val="minor"/>
      </rPr>
      <t>Festuca drymeja</t>
    </r>
    <r>
      <rPr>
        <sz val="11"/>
        <color theme="1"/>
        <rFont val="Calibri"/>
        <family val="2"/>
        <charset val="186"/>
        <scheme val="minor"/>
      </rPr>
      <t xml:space="preserve"> </t>
    </r>
    <r>
      <rPr>
        <i/>
        <sz val="11"/>
        <color theme="1"/>
        <rFont val="Calibri"/>
        <family val="2"/>
        <scheme val="minor"/>
      </rPr>
      <t>Fagus</t>
    </r>
    <r>
      <rPr>
        <sz val="11"/>
        <color theme="1"/>
        <rFont val="Calibri"/>
        <family val="2"/>
        <charset val="186"/>
        <scheme val="minor"/>
      </rPr>
      <t xml:space="preserve"> forests</t>
    </r>
  </si>
  <si>
    <t>G1.6D54</t>
  </si>
  <si>
    <r>
      <t xml:space="preserve">South Carpathian </t>
    </r>
    <r>
      <rPr>
        <i/>
        <sz val="11"/>
        <rFont val="Calibri"/>
        <family val="2"/>
        <scheme val="minor"/>
      </rPr>
      <t>Festuca drymeja</t>
    </r>
    <r>
      <rPr>
        <sz val="11"/>
        <rFont val="Calibri"/>
        <family val="2"/>
        <scheme val="minor"/>
      </rPr>
      <t xml:space="preserve"> beech forests</t>
    </r>
  </si>
  <si>
    <t>T1-862</t>
  </si>
  <si>
    <r>
      <t xml:space="preserve">Acidophilous Southwestern Moesian </t>
    </r>
    <r>
      <rPr>
        <i/>
        <sz val="11"/>
        <color theme="1"/>
        <rFont val="Calibri"/>
        <family val="2"/>
        <scheme val="minor"/>
      </rPr>
      <t>Fagus</t>
    </r>
    <r>
      <rPr>
        <sz val="11"/>
        <color theme="1"/>
        <rFont val="Calibri"/>
        <family val="2"/>
        <charset val="186"/>
        <scheme val="minor"/>
      </rPr>
      <t xml:space="preserve"> forests</t>
    </r>
  </si>
  <si>
    <r>
      <t xml:space="preserve">Acidophilous Moesian </t>
    </r>
    <r>
      <rPr>
        <i/>
        <sz val="11"/>
        <color theme="1"/>
        <rFont val="Calibri"/>
        <family val="2"/>
        <scheme val="minor"/>
      </rPr>
      <t>Fagus sylvatica</t>
    </r>
    <r>
      <rPr>
        <sz val="11"/>
        <color theme="1"/>
        <rFont val="Calibri"/>
        <family val="2"/>
        <charset val="186"/>
        <scheme val="minor"/>
      </rPr>
      <t xml:space="preserve"> or </t>
    </r>
    <r>
      <rPr>
        <i/>
        <sz val="11"/>
        <color theme="1"/>
        <rFont val="Calibri"/>
        <family val="2"/>
        <scheme val="minor"/>
      </rPr>
      <t>Fagus moesiaca</t>
    </r>
    <r>
      <rPr>
        <sz val="11"/>
        <color theme="1"/>
        <rFont val="Calibri"/>
        <family val="2"/>
        <charset val="186"/>
        <scheme val="minor"/>
      </rPr>
      <t xml:space="preserve"> forests of the Pelagonids and the Thessalian mountains south to, in Greece, the Voras-Tzena-Pakon complex, the Vermion massive, the Olympus group, the Ossa and the Pelion.</t>
    </r>
  </si>
  <si>
    <t xml:space="preserve">Southwestern Moesian beech forests </t>
  </si>
  <si>
    <t>T1-8621</t>
  </si>
  <si>
    <r>
      <t>Southwestern Moesian woodrush-</t>
    </r>
    <r>
      <rPr>
        <i/>
        <sz val="11"/>
        <color theme="1"/>
        <rFont val="Calibri"/>
        <family val="2"/>
        <scheme val="minor"/>
      </rPr>
      <t>Fagus</t>
    </r>
    <r>
      <rPr>
        <sz val="11"/>
        <color theme="1"/>
        <rFont val="Calibri"/>
        <family val="2"/>
        <charset val="186"/>
        <scheme val="minor"/>
      </rPr>
      <t xml:space="preserve"> forests</t>
    </r>
  </si>
  <si>
    <t>G1.6911</t>
  </si>
  <si>
    <t>Southwestern Moesian woodrush-beech forests</t>
  </si>
  <si>
    <t>T1-863</t>
  </si>
  <si>
    <r>
      <t xml:space="preserve">Balkan Range acidophile </t>
    </r>
    <r>
      <rPr>
        <i/>
        <sz val="11"/>
        <color theme="1"/>
        <rFont val="Calibri"/>
        <family val="2"/>
        <scheme val="minor"/>
      </rPr>
      <t>Fagus</t>
    </r>
    <r>
      <rPr>
        <sz val="11"/>
        <color theme="1"/>
        <rFont val="Calibri"/>
        <family val="2"/>
        <charset val="186"/>
        <scheme val="minor"/>
      </rPr>
      <t xml:space="preserve"> forests</t>
    </r>
  </si>
  <si>
    <t>G1.6931</t>
  </si>
  <si>
    <t>Balkan Range acidophile beech forests</t>
  </si>
  <si>
    <t>T1-8631</t>
  </si>
  <si>
    <r>
      <t>Balkan Range woodrush-</t>
    </r>
    <r>
      <rPr>
        <i/>
        <sz val="11"/>
        <color theme="1"/>
        <rFont val="Calibri"/>
        <family val="2"/>
        <scheme val="minor"/>
      </rPr>
      <t>Fagus</t>
    </r>
    <r>
      <rPr>
        <sz val="11"/>
        <color theme="1"/>
        <rFont val="Calibri"/>
        <family val="2"/>
        <charset val="186"/>
        <scheme val="minor"/>
      </rPr>
      <t xml:space="preserve"> forests</t>
    </r>
  </si>
  <si>
    <t>G1.69311</t>
  </si>
  <si>
    <t>Balkan Range woodrush-beech forests</t>
  </si>
  <si>
    <t>T1-8632</t>
  </si>
  <si>
    <r>
      <t xml:space="preserve">Balkan Range cherry-laurel </t>
    </r>
    <r>
      <rPr>
        <i/>
        <sz val="11"/>
        <color theme="1"/>
        <rFont val="Calibri"/>
        <family val="2"/>
        <scheme val="minor"/>
      </rPr>
      <t>Fagus</t>
    </r>
    <r>
      <rPr>
        <sz val="11"/>
        <color theme="1"/>
        <rFont val="Calibri"/>
        <family val="2"/>
        <charset val="186"/>
        <scheme val="minor"/>
      </rPr>
      <t xml:space="preserve"> forests</t>
    </r>
  </si>
  <si>
    <t>G1.69312</t>
  </si>
  <si>
    <t>Balkan Range cherry-laurel beech forests</t>
  </si>
  <si>
    <t>T1-8633</t>
  </si>
  <si>
    <r>
      <t>Balkan Range</t>
    </r>
    <r>
      <rPr>
        <i/>
        <sz val="11"/>
        <color theme="1"/>
        <rFont val="Calibri"/>
        <family val="2"/>
        <scheme val="minor"/>
      </rPr>
      <t xml:space="preserve"> Festuca drymeja Fagus</t>
    </r>
    <r>
      <rPr>
        <sz val="11"/>
        <color theme="1"/>
        <rFont val="Calibri"/>
        <family val="2"/>
        <charset val="186"/>
        <scheme val="minor"/>
      </rPr>
      <t xml:space="preserve"> forests</t>
    </r>
  </si>
  <si>
    <t>G1.69324</t>
  </si>
  <si>
    <r>
      <t>Balkan Range</t>
    </r>
    <r>
      <rPr>
        <i/>
        <sz val="11"/>
        <rFont val="Calibri"/>
        <family val="2"/>
        <scheme val="minor"/>
      </rPr>
      <t xml:space="preserve"> Festuca drymeja</t>
    </r>
    <r>
      <rPr>
        <sz val="11"/>
        <rFont val="Calibri"/>
        <family val="2"/>
        <scheme val="minor"/>
      </rPr>
      <t xml:space="preserve"> beech forests</t>
    </r>
  </si>
  <si>
    <t>T1-9</t>
  </si>
  <si>
    <t>Temperate and submediterranean thermophilous deciduous forest</t>
  </si>
  <si>
    <t>These thermophilous broadleaved deciduous forests form a wide, but interrupted, belt across the submediterranean zone of Europe, with milder winters and warmer drought-prone summers than sustain the broadleaved temperate forests, but colder, intermittently frosty and snowy winters than are typical for the evergreen broadleaved forests and scrub of the Mediterranean. To the north, they tend to occupy lower altitude, drier and warmer sites, to the south, rainier sites at higher altitudes. 
The canopy, rarely very tall, is dominated by thermophilous and drought-resistant deciduous  (and some evergreen) trees, among which oaks are the commonest contributors to the forest canopy. The light shade cast by the oaks and over trees allows a dense shrub layer to develop including some evergreen Mediterranean species. The herb layer is rich with sub-Mediterranean species making a prominent contribution.</t>
  </si>
  <si>
    <t>Quercus pubescens 
Quercus cerris 
Fraxinus ornus  
Buglossoides purpurocaerulea 
Cornus mas 
Carpinus orientalis 
Quercus frainetto 
Crataegus monogyna 
Ostrya carpinifolia 
Ligustrum vulgare 
Acer monspessulanum 
Sorbus domestica 
Tamus communis 
Sorbus torminalis 
Lathyrus niger  
Viola alba 
Tanacetum corymbosum</t>
  </si>
  <si>
    <t>Crataegus monogyna 
Quercus pubescens 
Hedera helix 
Fraxinus ornus 
Ligustrum vulgare 
Acer campestre 
Brachypodium pinnatum 
Brachypodium sylvaticum 
Teucrium chamaedrys 
Prunus spinosa 
Quercus cerris  
Cornus sanguinea 
Rubia peregrina  
Clinopodium vulgare 
Quercus petraea 
Dactylis glomerata 
Cornus mas 
Tamus communis 
Viburnum lantana 
Fragaria vesca</t>
  </si>
  <si>
    <t>Quercus pubescens 
Quercus cerris 
Quercus petraea 
Ostrya carpinifolia 
Quercus frainetto 
Quercus faginea 
Quercus robur 
Hedera helix 
Carpinus orientalis 
Buxus sempervirens 
Brachypodium pinnatum</t>
  </si>
  <si>
    <t>G1.7</t>
  </si>
  <si>
    <t>Thermophilous deciduous woodland</t>
  </si>
  <si>
    <t>split into Mediterranean and temperate/submediterranean types</t>
  </si>
  <si>
    <t>T1-91</t>
  </si>
  <si>
    <r>
      <t xml:space="preserve">Western </t>
    </r>
    <r>
      <rPr>
        <i/>
        <sz val="11"/>
        <color theme="1"/>
        <rFont val="Calibri"/>
        <family val="2"/>
        <scheme val="minor"/>
      </rPr>
      <t>Quercus pubescens</t>
    </r>
    <r>
      <rPr>
        <sz val="11"/>
        <color theme="1"/>
        <rFont val="Calibri"/>
        <family val="2"/>
        <charset val="186"/>
        <scheme val="minor"/>
      </rPr>
      <t xml:space="preserve"> forests and related communities </t>
    </r>
  </si>
  <si>
    <t>G1.71</t>
  </si>
  <si>
    <r>
      <t xml:space="preserve">Western </t>
    </r>
    <r>
      <rPr>
        <i/>
        <sz val="11"/>
        <color theme="1"/>
        <rFont val="Calibri"/>
        <family val="2"/>
        <scheme val="minor"/>
      </rPr>
      <t>Quercus pubescens</t>
    </r>
    <r>
      <rPr>
        <sz val="11"/>
        <color theme="1"/>
        <rFont val="Calibri"/>
        <family val="2"/>
        <charset val="186"/>
        <scheme val="minor"/>
      </rPr>
      <t xml:space="preserve"> woods and related communities</t>
    </r>
  </si>
  <si>
    <t xml:space="preserve">Western white oak woods and related communities </t>
  </si>
  <si>
    <t>T1-911</t>
  </si>
  <si>
    <r>
      <t xml:space="preserve">Western </t>
    </r>
    <r>
      <rPr>
        <i/>
        <sz val="11"/>
        <color theme="1"/>
        <rFont val="Calibri"/>
        <family val="2"/>
        <scheme val="minor"/>
      </rPr>
      <t>Quercus pubescens</t>
    </r>
    <r>
      <rPr>
        <sz val="11"/>
        <color theme="1"/>
        <rFont val="Calibri"/>
        <family val="2"/>
        <charset val="186"/>
        <scheme val="minor"/>
      </rPr>
      <t xml:space="preserve"> forests</t>
    </r>
  </si>
  <si>
    <t>G1.711</t>
  </si>
  <si>
    <r>
      <t>Western</t>
    </r>
    <r>
      <rPr>
        <i/>
        <sz val="11"/>
        <rFont val="Calibri"/>
        <family val="2"/>
        <scheme val="minor"/>
      </rPr>
      <t xml:space="preserve"> Quercus pubescens</t>
    </r>
    <r>
      <rPr>
        <sz val="11"/>
        <rFont val="Calibri"/>
        <family val="2"/>
        <scheme val="minor"/>
      </rPr>
      <t xml:space="preserve"> woods</t>
    </r>
  </si>
  <si>
    <t>T1-9111</t>
  </si>
  <si>
    <r>
      <t xml:space="preserve">Southwestern </t>
    </r>
    <r>
      <rPr>
        <i/>
        <sz val="11"/>
        <color theme="1"/>
        <rFont val="Calibri"/>
        <family val="2"/>
        <scheme val="minor"/>
      </rPr>
      <t>Quercus pubescens</t>
    </r>
    <r>
      <rPr>
        <sz val="11"/>
        <color theme="1"/>
        <rFont val="Calibri"/>
        <family val="2"/>
        <charset val="186"/>
        <scheme val="minor"/>
      </rPr>
      <t xml:space="preserve"> forests</t>
    </r>
  </si>
  <si>
    <t>G1.7111</t>
  </si>
  <si>
    <r>
      <t xml:space="preserve">Southwestern </t>
    </r>
    <r>
      <rPr>
        <i/>
        <sz val="11"/>
        <rFont val="Calibri"/>
        <family val="2"/>
        <scheme val="minor"/>
      </rPr>
      <t>Quercus pubescens</t>
    </r>
    <r>
      <rPr>
        <sz val="11"/>
        <rFont val="Calibri"/>
        <family val="2"/>
        <scheme val="minor"/>
      </rPr>
      <t xml:space="preserve"> woods</t>
    </r>
  </si>
  <si>
    <t>T1-9112</t>
  </si>
  <si>
    <r>
      <t xml:space="preserve">Northern </t>
    </r>
    <r>
      <rPr>
        <i/>
        <sz val="11"/>
        <color theme="1"/>
        <rFont val="Calibri"/>
        <family val="2"/>
        <scheme val="minor"/>
      </rPr>
      <t>Quercus pubescens</t>
    </r>
    <r>
      <rPr>
        <sz val="11"/>
        <color theme="1"/>
        <rFont val="Calibri"/>
        <family val="2"/>
        <charset val="186"/>
        <scheme val="minor"/>
      </rPr>
      <t xml:space="preserve"> forests</t>
    </r>
  </si>
  <si>
    <t>G1.7112</t>
  </si>
  <si>
    <r>
      <t>Northern</t>
    </r>
    <r>
      <rPr>
        <i/>
        <sz val="11"/>
        <rFont val="Calibri"/>
        <family val="2"/>
        <scheme val="minor"/>
      </rPr>
      <t xml:space="preserve"> Quercus pubescens </t>
    </r>
    <r>
      <rPr>
        <sz val="11"/>
        <rFont val="Calibri"/>
        <family val="2"/>
        <scheme val="minor"/>
      </rPr>
      <t>woods</t>
    </r>
  </si>
  <si>
    <t>T1-912</t>
  </si>
  <si>
    <r>
      <t xml:space="preserve">Sub-Mediterranean </t>
    </r>
    <r>
      <rPr>
        <i/>
        <sz val="11"/>
        <color theme="1"/>
        <rFont val="Calibri"/>
        <family val="2"/>
        <scheme val="minor"/>
      </rPr>
      <t>Quercus petraea-Q. robur</t>
    </r>
    <r>
      <rPr>
        <sz val="11"/>
        <color theme="1"/>
        <rFont val="Calibri"/>
        <family val="2"/>
        <charset val="186"/>
        <scheme val="minor"/>
      </rPr>
      <t xml:space="preserve"> forests</t>
    </r>
  </si>
  <si>
    <t>G1.712</t>
  </si>
  <si>
    <r>
      <t xml:space="preserve">Sub-Mediterranean </t>
    </r>
    <r>
      <rPr>
        <i/>
        <sz val="11"/>
        <rFont val="Calibri"/>
        <family val="2"/>
        <scheme val="minor"/>
      </rPr>
      <t>Quercus petraea-Q. robur</t>
    </r>
    <r>
      <rPr>
        <sz val="11"/>
        <rFont val="Calibri"/>
        <family val="2"/>
        <scheme val="minor"/>
      </rPr>
      <t xml:space="preserve"> woods</t>
    </r>
  </si>
  <si>
    <t>T1-913</t>
  </si>
  <si>
    <r>
      <rPr>
        <i/>
        <sz val="11"/>
        <color theme="1"/>
        <rFont val="Calibri"/>
        <family val="2"/>
        <scheme val="minor"/>
      </rPr>
      <t>Quercus palensis</t>
    </r>
    <r>
      <rPr>
        <sz val="11"/>
        <color theme="1"/>
        <rFont val="Calibri"/>
        <family val="2"/>
        <charset val="186"/>
        <scheme val="minor"/>
      </rPr>
      <t xml:space="preserve"> forests</t>
    </r>
  </si>
  <si>
    <t>G1.713</t>
  </si>
  <si>
    <r>
      <rPr>
        <i/>
        <sz val="11"/>
        <rFont val="Calibri"/>
        <family val="2"/>
        <scheme val="minor"/>
      </rPr>
      <t>Quercus palensis</t>
    </r>
    <r>
      <rPr>
        <sz val="11"/>
        <rFont val="Calibri"/>
        <family val="2"/>
        <scheme val="minor"/>
      </rPr>
      <t xml:space="preserve"> woods</t>
    </r>
  </si>
  <si>
    <t>T1-914</t>
  </si>
  <si>
    <t>Eu-Mediterranean white oak forests</t>
  </si>
  <si>
    <t>G1.714</t>
  </si>
  <si>
    <t>Eu-Mediterranean white oak woods</t>
  </si>
  <si>
    <t>T1-92</t>
  </si>
  <si>
    <r>
      <t xml:space="preserve">Cyrno-Sardinian </t>
    </r>
    <r>
      <rPr>
        <i/>
        <sz val="11"/>
        <color theme="1"/>
        <rFont val="Calibri"/>
        <family val="2"/>
        <scheme val="minor"/>
      </rPr>
      <t>Quercus pubescens</t>
    </r>
    <r>
      <rPr>
        <sz val="11"/>
        <color theme="1"/>
        <rFont val="Calibri"/>
        <family val="2"/>
        <charset val="186"/>
        <scheme val="minor"/>
      </rPr>
      <t xml:space="preserve"> forests</t>
    </r>
  </si>
  <si>
    <t>G1.72</t>
  </si>
  <si>
    <r>
      <t xml:space="preserve">Cyrno-Sardinian </t>
    </r>
    <r>
      <rPr>
        <i/>
        <sz val="11"/>
        <rFont val="Calibri"/>
        <family val="2"/>
        <scheme val="minor"/>
      </rPr>
      <t>Quercus pubescens</t>
    </r>
    <r>
      <rPr>
        <sz val="11"/>
        <rFont val="Calibri"/>
        <family val="2"/>
        <scheme val="minor"/>
      </rPr>
      <t xml:space="preserve"> woods</t>
    </r>
  </si>
  <si>
    <t>Cyrno-Sardinian white oak woods</t>
  </si>
  <si>
    <t>T1-93</t>
  </si>
  <si>
    <r>
      <t xml:space="preserve">Eastern </t>
    </r>
    <r>
      <rPr>
        <i/>
        <sz val="11"/>
        <color theme="1"/>
        <rFont val="Calibri"/>
        <family val="2"/>
        <scheme val="minor"/>
      </rPr>
      <t>Quercus pubescens</t>
    </r>
    <r>
      <rPr>
        <sz val="11"/>
        <color theme="1"/>
        <rFont val="Calibri"/>
        <family val="2"/>
        <charset val="186"/>
        <scheme val="minor"/>
      </rPr>
      <t xml:space="preserve"> forests </t>
    </r>
  </si>
  <si>
    <t>G1.73</t>
  </si>
  <si>
    <r>
      <t xml:space="preserve">Eastern </t>
    </r>
    <r>
      <rPr>
        <i/>
        <sz val="11"/>
        <rFont val="Calibri"/>
        <family val="2"/>
        <scheme val="minor"/>
      </rPr>
      <t>Quercus pubescens</t>
    </r>
    <r>
      <rPr>
        <sz val="11"/>
        <rFont val="Calibri"/>
        <family val="2"/>
        <scheme val="minor"/>
      </rPr>
      <t xml:space="preserve"> woods</t>
    </r>
  </si>
  <si>
    <t>Eastern white oak woods</t>
  </si>
  <si>
    <t>T1-931</t>
  </si>
  <si>
    <r>
      <t xml:space="preserve">Northern Italic </t>
    </r>
    <r>
      <rPr>
        <i/>
        <sz val="11"/>
        <color theme="1"/>
        <rFont val="Calibri"/>
        <family val="2"/>
        <scheme val="minor"/>
      </rPr>
      <t>Quercus pubescens</t>
    </r>
    <r>
      <rPr>
        <sz val="11"/>
        <color theme="1"/>
        <rFont val="Calibri"/>
        <family val="2"/>
        <charset val="186"/>
        <scheme val="minor"/>
      </rPr>
      <t xml:space="preserve"> forests</t>
    </r>
  </si>
  <si>
    <t>G1.731</t>
  </si>
  <si>
    <r>
      <t xml:space="preserve">Northern Italic </t>
    </r>
    <r>
      <rPr>
        <i/>
        <sz val="11"/>
        <rFont val="Calibri"/>
        <family val="2"/>
        <scheme val="minor"/>
      </rPr>
      <t>Quercus pubescens</t>
    </r>
    <r>
      <rPr>
        <sz val="11"/>
        <rFont val="Calibri"/>
        <family val="2"/>
        <scheme val="minor"/>
      </rPr>
      <t xml:space="preserve"> woods</t>
    </r>
  </si>
  <si>
    <t>T1-932</t>
  </si>
  <si>
    <r>
      <t xml:space="preserve">Italo-Sicilian </t>
    </r>
    <r>
      <rPr>
        <i/>
        <sz val="11"/>
        <color theme="1"/>
        <rFont val="Calibri"/>
        <family val="2"/>
        <scheme val="minor"/>
      </rPr>
      <t>Quercus pubescens</t>
    </r>
    <r>
      <rPr>
        <sz val="11"/>
        <color theme="1"/>
        <rFont val="Calibri"/>
        <family val="2"/>
        <charset val="186"/>
        <scheme val="minor"/>
      </rPr>
      <t xml:space="preserve"> forests</t>
    </r>
  </si>
  <si>
    <t>G1.732</t>
  </si>
  <si>
    <r>
      <t xml:space="preserve">Italo-Sicilian </t>
    </r>
    <r>
      <rPr>
        <i/>
        <sz val="11"/>
        <rFont val="Calibri"/>
        <family val="2"/>
        <scheme val="minor"/>
      </rPr>
      <t>Quercus pubescens</t>
    </r>
    <r>
      <rPr>
        <sz val="11"/>
        <rFont val="Calibri"/>
        <family val="2"/>
        <scheme val="minor"/>
      </rPr>
      <t xml:space="preserve"> woods</t>
    </r>
  </si>
  <si>
    <t>T1-933</t>
  </si>
  <si>
    <r>
      <t xml:space="preserve">Hellenic </t>
    </r>
    <r>
      <rPr>
        <i/>
        <sz val="11"/>
        <color theme="1"/>
        <rFont val="Calibri"/>
        <family val="2"/>
        <scheme val="minor"/>
      </rPr>
      <t>Quercus pubescens</t>
    </r>
    <r>
      <rPr>
        <sz val="11"/>
        <color theme="1"/>
        <rFont val="Calibri"/>
        <family val="2"/>
        <charset val="186"/>
        <scheme val="minor"/>
      </rPr>
      <t xml:space="preserve"> forests</t>
    </r>
  </si>
  <si>
    <t>G1.733</t>
  </si>
  <si>
    <r>
      <t>Hellenic</t>
    </r>
    <r>
      <rPr>
        <i/>
        <sz val="11"/>
        <rFont val="Calibri"/>
        <family val="2"/>
        <scheme val="minor"/>
      </rPr>
      <t xml:space="preserve"> Quercus pubescens</t>
    </r>
    <r>
      <rPr>
        <sz val="11"/>
        <rFont val="Calibri"/>
        <family val="2"/>
        <scheme val="minor"/>
      </rPr>
      <t xml:space="preserve"> woods</t>
    </r>
  </si>
  <si>
    <t>T1-934</t>
  </si>
  <si>
    <r>
      <t xml:space="preserve">Aegean </t>
    </r>
    <r>
      <rPr>
        <i/>
        <sz val="11"/>
        <color theme="1"/>
        <rFont val="Calibri"/>
        <family val="2"/>
        <scheme val="minor"/>
      </rPr>
      <t>Quercus anatolica</t>
    </r>
    <r>
      <rPr>
        <sz val="11"/>
        <color theme="1"/>
        <rFont val="Calibri"/>
        <family val="2"/>
        <charset val="186"/>
        <scheme val="minor"/>
      </rPr>
      <t xml:space="preserve"> forests</t>
    </r>
  </si>
  <si>
    <t>G1.734</t>
  </si>
  <si>
    <r>
      <t xml:space="preserve">Aegean </t>
    </r>
    <r>
      <rPr>
        <i/>
        <sz val="11"/>
        <rFont val="Calibri"/>
        <family val="2"/>
        <scheme val="minor"/>
      </rPr>
      <t>Quercus anatolica</t>
    </r>
    <r>
      <rPr>
        <sz val="11"/>
        <rFont val="Calibri"/>
        <family val="2"/>
        <scheme val="minor"/>
      </rPr>
      <t xml:space="preserve"> woods</t>
    </r>
  </si>
  <si>
    <t>T1-935</t>
  </si>
  <si>
    <r>
      <t xml:space="preserve">Aegean </t>
    </r>
    <r>
      <rPr>
        <i/>
        <sz val="11"/>
        <color theme="1"/>
        <rFont val="Calibri"/>
        <family val="2"/>
        <scheme val="minor"/>
      </rPr>
      <t>Quercus brachyphylla</t>
    </r>
    <r>
      <rPr>
        <sz val="11"/>
        <color theme="1"/>
        <rFont val="Calibri"/>
        <family val="2"/>
        <charset val="186"/>
        <scheme val="minor"/>
      </rPr>
      <t xml:space="preserve"> forests</t>
    </r>
  </si>
  <si>
    <t>G1.735</t>
  </si>
  <si>
    <r>
      <t xml:space="preserve">Aegean </t>
    </r>
    <r>
      <rPr>
        <i/>
        <sz val="11"/>
        <rFont val="Calibri"/>
        <family val="2"/>
        <scheme val="minor"/>
      </rPr>
      <t>Quercus brachyphylla</t>
    </r>
    <r>
      <rPr>
        <sz val="11"/>
        <rFont val="Calibri"/>
        <family val="2"/>
        <scheme val="minor"/>
      </rPr>
      <t xml:space="preserve"> woods</t>
    </r>
  </si>
  <si>
    <t>T1-936</t>
  </si>
  <si>
    <t>Dalmatian white oak forests</t>
  </si>
  <si>
    <t>G1.736</t>
  </si>
  <si>
    <t>Dalmatian white oak woods</t>
  </si>
  <si>
    <t>T1-937</t>
  </si>
  <si>
    <t>Eastern sub-Mediterranean white oak forests</t>
  </si>
  <si>
    <t>G1.737</t>
  </si>
  <si>
    <t>Eastern sub-Mediterranean white oak woods</t>
  </si>
  <si>
    <t>T1-9371</t>
  </si>
  <si>
    <t>Thracian white oak-oriental hornbeam forests</t>
  </si>
  <si>
    <t>G1.7371</t>
  </si>
  <si>
    <t>Thracian white oak-oriental hornbeam woods</t>
  </si>
  <si>
    <t>T1-9372</t>
  </si>
  <si>
    <t>Moesian white oak forests</t>
  </si>
  <si>
    <t>G1.7372</t>
  </si>
  <si>
    <t>Moesian white oak woods</t>
  </si>
  <si>
    <t>T1-93721</t>
  </si>
  <si>
    <t>Moesian white oak-oriental hornbeam forests</t>
  </si>
  <si>
    <t>G1.73721</t>
  </si>
  <si>
    <t>Moesian white oak-oriental hornbeam woods</t>
  </si>
  <si>
    <t>T1-93722</t>
  </si>
  <si>
    <t>Lydian greenweed-white oak forests</t>
  </si>
  <si>
    <t>G1.73722</t>
  </si>
  <si>
    <t>Lydian greenweed-white oak woods</t>
  </si>
  <si>
    <t>T1-93723</t>
  </si>
  <si>
    <r>
      <t xml:space="preserve">Moesian </t>
    </r>
    <r>
      <rPr>
        <i/>
        <sz val="11"/>
        <color theme="1"/>
        <rFont val="Calibri"/>
        <family val="2"/>
        <scheme val="minor"/>
      </rPr>
      <t>Paeonia peregrina</t>
    </r>
    <r>
      <rPr>
        <sz val="11"/>
        <color theme="1"/>
        <rFont val="Calibri"/>
        <family val="2"/>
        <charset val="186"/>
        <scheme val="minor"/>
      </rPr>
      <t xml:space="preserve"> - white oak forests</t>
    </r>
  </si>
  <si>
    <t>G1.73723</t>
  </si>
  <si>
    <r>
      <t xml:space="preserve">Moesian </t>
    </r>
    <r>
      <rPr>
        <i/>
        <sz val="11"/>
        <rFont val="Calibri"/>
        <family val="2"/>
        <scheme val="minor"/>
      </rPr>
      <t>Paeonia peregrina</t>
    </r>
    <r>
      <rPr>
        <sz val="11"/>
        <rFont val="Calibri"/>
        <family val="2"/>
        <scheme val="minor"/>
      </rPr>
      <t>-white oak woods</t>
    </r>
  </si>
  <si>
    <t>T1-93724</t>
  </si>
  <si>
    <r>
      <t xml:space="preserve">Moesian </t>
    </r>
    <r>
      <rPr>
        <i/>
        <sz val="11"/>
        <color theme="1"/>
        <rFont val="Calibri"/>
        <family val="2"/>
        <scheme val="minor"/>
      </rPr>
      <t>Galium dasypodium</t>
    </r>
    <r>
      <rPr>
        <sz val="11"/>
        <color theme="1"/>
        <rFont val="Calibri"/>
        <family val="2"/>
        <charset val="186"/>
        <scheme val="minor"/>
      </rPr>
      <t xml:space="preserve"> -white oak forests</t>
    </r>
  </si>
  <si>
    <t>G1.73724</t>
  </si>
  <si>
    <r>
      <t xml:space="preserve">Moesian </t>
    </r>
    <r>
      <rPr>
        <i/>
        <sz val="11"/>
        <rFont val="Calibri"/>
        <family val="2"/>
        <scheme val="minor"/>
      </rPr>
      <t>Galium dasypodium</t>
    </r>
    <r>
      <rPr>
        <sz val="11"/>
        <rFont val="Calibri"/>
        <family val="2"/>
        <scheme val="minor"/>
      </rPr>
      <t>-white oak woods</t>
    </r>
  </si>
  <si>
    <t>T1-93725</t>
  </si>
  <si>
    <t>Acanthus white oak forests</t>
  </si>
  <si>
    <t>G1.73725</t>
  </si>
  <si>
    <t>Acanthus white oak woods</t>
  </si>
  <si>
    <t>T1-93726</t>
  </si>
  <si>
    <r>
      <t xml:space="preserve">Moesian </t>
    </r>
    <r>
      <rPr>
        <i/>
        <sz val="11"/>
        <color theme="1"/>
        <rFont val="Calibri"/>
        <family val="2"/>
        <scheme val="minor"/>
      </rPr>
      <t>Echinops</t>
    </r>
    <r>
      <rPr>
        <sz val="11"/>
        <color theme="1"/>
        <rFont val="Calibri"/>
        <family val="2"/>
        <charset val="186"/>
        <scheme val="minor"/>
      </rPr>
      <t xml:space="preserve"> - white oak forests</t>
    </r>
  </si>
  <si>
    <t>G1.73726</t>
  </si>
  <si>
    <r>
      <t xml:space="preserve">Moesian </t>
    </r>
    <r>
      <rPr>
        <i/>
        <sz val="11"/>
        <rFont val="Calibri"/>
        <family val="2"/>
        <scheme val="minor"/>
      </rPr>
      <t>Echinops</t>
    </r>
    <r>
      <rPr>
        <sz val="11"/>
        <rFont val="Calibri"/>
        <family val="2"/>
        <scheme val="minor"/>
      </rPr>
      <t>-white oak woods</t>
    </r>
  </si>
  <si>
    <t>T1-9373</t>
  </si>
  <si>
    <r>
      <t xml:space="preserve">Intra-Carpathian insular </t>
    </r>
    <r>
      <rPr>
        <i/>
        <sz val="11"/>
        <color theme="1"/>
        <rFont val="Calibri"/>
        <family val="2"/>
        <scheme val="minor"/>
      </rPr>
      <t>Quercus virgiliana</t>
    </r>
    <r>
      <rPr>
        <sz val="11"/>
        <color theme="1"/>
        <rFont val="Calibri"/>
        <family val="2"/>
        <charset val="186"/>
        <scheme val="minor"/>
      </rPr>
      <t xml:space="preserve"> forests</t>
    </r>
  </si>
  <si>
    <t>G1.7373</t>
  </si>
  <si>
    <r>
      <t xml:space="preserve">Intra-Carpathian insular </t>
    </r>
    <r>
      <rPr>
        <i/>
        <sz val="11"/>
        <rFont val="Calibri"/>
        <family val="2"/>
        <scheme val="minor"/>
      </rPr>
      <t>Quercus virgiliana</t>
    </r>
    <r>
      <rPr>
        <sz val="11"/>
        <rFont val="Calibri"/>
        <family val="2"/>
        <scheme val="minor"/>
      </rPr>
      <t xml:space="preserve"> woods</t>
    </r>
  </si>
  <si>
    <t>T1-9374</t>
  </si>
  <si>
    <r>
      <t xml:space="preserve">Pannonian </t>
    </r>
    <r>
      <rPr>
        <i/>
        <sz val="11"/>
        <color theme="1"/>
        <rFont val="Calibri"/>
        <family val="2"/>
        <scheme val="minor"/>
      </rPr>
      <t>Quercus pubescens</t>
    </r>
    <r>
      <rPr>
        <sz val="11"/>
        <color theme="1"/>
        <rFont val="Calibri"/>
        <family val="2"/>
        <charset val="186"/>
        <scheme val="minor"/>
      </rPr>
      <t xml:space="preserve"> forests
</t>
    </r>
  </si>
  <si>
    <t>G1.7374</t>
  </si>
  <si>
    <r>
      <t xml:space="preserve">Pannonian </t>
    </r>
    <r>
      <rPr>
        <i/>
        <sz val="11"/>
        <rFont val="Calibri"/>
        <family val="2"/>
        <scheme val="minor"/>
      </rPr>
      <t>Quercus pubescens</t>
    </r>
    <r>
      <rPr>
        <sz val="11"/>
        <rFont val="Calibri"/>
        <family val="2"/>
        <scheme val="minor"/>
      </rPr>
      <t xml:space="preserve"> woods</t>
    </r>
  </si>
  <si>
    <t xml:space="preserve">Pannonianwhite oak woods
</t>
  </si>
  <si>
    <t>T1-93741</t>
  </si>
  <si>
    <t>Pannonian white oak-manna tree forests</t>
  </si>
  <si>
    <t>G1.73741</t>
  </si>
  <si>
    <t>Pannonian white oak-manna tree woods</t>
  </si>
  <si>
    <t>T1-93742</t>
  </si>
  <si>
    <t>Pannonian karst white oak low forests</t>
  </si>
  <si>
    <t>G1.73742</t>
  </si>
  <si>
    <t>Pannonian karst white oak low woods</t>
  </si>
  <si>
    <t>T1-9375</t>
  </si>
  <si>
    <t>Illyrian white oak forests</t>
  </si>
  <si>
    <t>G1.7375</t>
  </si>
  <si>
    <t>Illyrian white oak woods</t>
  </si>
  <si>
    <t>T1-93751</t>
  </si>
  <si>
    <t>Illyrian hop-hornbeam white oak forests</t>
  </si>
  <si>
    <t>G1.73751</t>
  </si>
  <si>
    <t>Illyrian hop-hornbeam white oak woods</t>
  </si>
  <si>
    <t>T1-93752</t>
  </si>
  <si>
    <t>Illyrian oriental hornbeam white oak forests</t>
  </si>
  <si>
    <t>G1.73752</t>
  </si>
  <si>
    <t>Illyrian oriental hornbeam white oak woods</t>
  </si>
  <si>
    <t>T1-938</t>
  </si>
  <si>
    <t>Euxinian white oak forests</t>
  </si>
  <si>
    <t>G1.738</t>
  </si>
  <si>
    <t>Euxinian white oak woods</t>
  </si>
  <si>
    <t>T1-94</t>
  </si>
  <si>
    <r>
      <t xml:space="preserve">Italo-Illyrian </t>
    </r>
    <r>
      <rPr>
        <i/>
        <sz val="11"/>
        <color theme="1"/>
        <rFont val="Calibri"/>
        <family val="2"/>
        <scheme val="minor"/>
      </rPr>
      <t>Ostrya carpinifolia</t>
    </r>
    <r>
      <rPr>
        <sz val="11"/>
        <color theme="1"/>
        <rFont val="Calibri"/>
        <family val="2"/>
        <charset val="186"/>
        <scheme val="minor"/>
      </rPr>
      <t xml:space="preserve"> sub-thermophilous </t>
    </r>
    <r>
      <rPr>
        <i/>
        <sz val="11"/>
        <color theme="1"/>
        <rFont val="Calibri"/>
        <family val="2"/>
        <scheme val="minor"/>
      </rPr>
      <t>Quercus</t>
    </r>
    <r>
      <rPr>
        <sz val="11"/>
        <color theme="1"/>
        <rFont val="Calibri"/>
        <family val="2"/>
        <charset val="186"/>
        <scheme val="minor"/>
      </rPr>
      <t xml:space="preserve"> forests</t>
    </r>
  </si>
  <si>
    <t>G1.74</t>
  </si>
  <si>
    <r>
      <t xml:space="preserve">Italo-Illyrian </t>
    </r>
    <r>
      <rPr>
        <i/>
        <sz val="11"/>
        <rFont val="Calibri"/>
        <family val="2"/>
        <scheme val="minor"/>
      </rPr>
      <t>Ostrya carpinifolia</t>
    </r>
    <r>
      <rPr>
        <sz val="11"/>
        <rFont val="Calibri"/>
        <family val="2"/>
        <scheme val="minor"/>
      </rPr>
      <t xml:space="preserve"> sub-thermophilous </t>
    </r>
    <r>
      <rPr>
        <i/>
        <sz val="11"/>
        <rFont val="Calibri"/>
        <family val="2"/>
        <scheme val="minor"/>
      </rPr>
      <t>Quercus</t>
    </r>
    <r>
      <rPr>
        <sz val="11"/>
        <rFont val="Calibri"/>
        <family val="2"/>
        <scheme val="minor"/>
      </rPr>
      <t xml:space="preserve"> woods</t>
    </r>
  </si>
  <si>
    <t>Italo-Illyrian hop-hornbeam sub-thermophilous oak woods</t>
  </si>
  <si>
    <t>T1-941</t>
  </si>
  <si>
    <t>Northern Italian Quercus cerris forests</t>
  </si>
  <si>
    <t>G1.741</t>
  </si>
  <si>
    <r>
      <t xml:space="preserve">Northern Italian </t>
    </r>
    <r>
      <rPr>
        <i/>
        <sz val="11"/>
        <rFont val="Calibri"/>
        <family val="2"/>
        <scheme val="minor"/>
      </rPr>
      <t xml:space="preserve">Quercus cerris </t>
    </r>
    <r>
      <rPr>
        <sz val="11"/>
        <rFont val="Calibri"/>
        <family val="2"/>
        <scheme val="minor"/>
      </rPr>
      <t>woods</t>
    </r>
  </si>
  <si>
    <t>T1-942</t>
  </si>
  <si>
    <t>Dalmatian thermophile turkey oak-sessile oak forests</t>
  </si>
  <si>
    <t>G1.742</t>
  </si>
  <si>
    <t>Dalmatian thermophile turkey oak-sessile oak woods</t>
  </si>
  <si>
    <t>T1-9421</t>
  </si>
  <si>
    <r>
      <t>Dalmatian</t>
    </r>
    <r>
      <rPr>
        <i/>
        <sz val="11"/>
        <color theme="1"/>
        <rFont val="Calibri"/>
        <family val="2"/>
        <scheme val="minor"/>
      </rPr>
      <t xml:space="preserve"> Quercus cerris</t>
    </r>
    <r>
      <rPr>
        <sz val="11"/>
        <color theme="1"/>
        <rFont val="Calibri"/>
        <family val="2"/>
        <charset val="186"/>
        <scheme val="minor"/>
      </rPr>
      <t xml:space="preserve"> forests</t>
    </r>
  </si>
  <si>
    <t>G1.7421</t>
  </si>
  <si>
    <r>
      <t>Dalmatian</t>
    </r>
    <r>
      <rPr>
        <i/>
        <sz val="11"/>
        <rFont val="Calibri"/>
        <family val="2"/>
        <scheme val="minor"/>
      </rPr>
      <t xml:space="preserve"> Quercus cerris</t>
    </r>
    <r>
      <rPr>
        <sz val="11"/>
        <rFont val="Calibri"/>
        <family val="2"/>
        <scheme val="minor"/>
      </rPr>
      <t xml:space="preserve"> woods</t>
    </r>
  </si>
  <si>
    <t>T1-9422</t>
  </si>
  <si>
    <r>
      <t xml:space="preserve">Dalmatian </t>
    </r>
    <r>
      <rPr>
        <i/>
        <sz val="11"/>
        <color theme="1"/>
        <rFont val="Calibri"/>
        <family val="2"/>
        <scheme val="minor"/>
      </rPr>
      <t>Quercus petraea</t>
    </r>
    <r>
      <rPr>
        <sz val="11"/>
        <color theme="1"/>
        <rFont val="Calibri"/>
        <family val="2"/>
        <charset val="186"/>
        <scheme val="minor"/>
      </rPr>
      <t xml:space="preserve"> forests</t>
    </r>
  </si>
  <si>
    <t>G1.7422</t>
  </si>
  <si>
    <r>
      <t xml:space="preserve">Dalmatian </t>
    </r>
    <r>
      <rPr>
        <i/>
        <sz val="11"/>
        <rFont val="Calibri"/>
        <family val="2"/>
        <scheme val="minor"/>
      </rPr>
      <t>Quercus petraea</t>
    </r>
    <r>
      <rPr>
        <sz val="11"/>
        <rFont val="Calibri"/>
        <family val="2"/>
        <scheme val="minor"/>
      </rPr>
      <t xml:space="preserve"> woods</t>
    </r>
  </si>
  <si>
    <t>T1-943</t>
  </si>
  <si>
    <t>Illyrian thermophile turkey oak-sessile oak forests</t>
  </si>
  <si>
    <t>G1.743</t>
  </si>
  <si>
    <t>Illyrian thermophile turkey oak-sessile oak woods</t>
  </si>
  <si>
    <t>T1-9431</t>
  </si>
  <si>
    <t>Illyrian hop-hornbeam mixed oak forests</t>
  </si>
  <si>
    <t>G1.7431</t>
  </si>
  <si>
    <t>Illyrian hop-hornbeam mixed oak woods</t>
  </si>
  <si>
    <t>T1-9432</t>
  </si>
  <si>
    <t>Illyrian black pea sessile oak forests</t>
  </si>
  <si>
    <t>G1.7432</t>
  </si>
  <si>
    <t>Illyrian black pea sessile oak woods</t>
  </si>
  <si>
    <t>T1-95</t>
  </si>
  <si>
    <r>
      <t xml:space="preserve">Southeastern sub-thermophilous </t>
    </r>
    <r>
      <rPr>
        <i/>
        <sz val="11"/>
        <color theme="1"/>
        <rFont val="Calibri"/>
        <family val="2"/>
        <scheme val="minor"/>
      </rPr>
      <t>Quercus</t>
    </r>
    <r>
      <rPr>
        <sz val="11"/>
        <color theme="1"/>
        <rFont val="Calibri"/>
        <family val="2"/>
        <charset val="186"/>
        <scheme val="minor"/>
      </rPr>
      <t xml:space="preserve"> forests</t>
    </r>
  </si>
  <si>
    <t>G1.75</t>
  </si>
  <si>
    <r>
      <t xml:space="preserve">Southeastern sub-thermophilous </t>
    </r>
    <r>
      <rPr>
        <i/>
        <sz val="11"/>
        <rFont val="Calibri"/>
        <family val="2"/>
        <scheme val="minor"/>
      </rPr>
      <t>Quercus</t>
    </r>
    <r>
      <rPr>
        <sz val="11"/>
        <rFont val="Calibri"/>
        <family val="2"/>
        <scheme val="minor"/>
      </rPr>
      <t xml:space="preserve"> woods</t>
    </r>
  </si>
  <si>
    <t>Southeastern sub-thermophilous oak woods</t>
  </si>
  <si>
    <t>T1-951</t>
  </si>
  <si>
    <t>Southern Italic subthermophilous oak forests</t>
  </si>
  <si>
    <t>G1.751</t>
  </si>
  <si>
    <t>Southern Italic subthermophilous oak woods</t>
  </si>
  <si>
    <t>T1-9511</t>
  </si>
  <si>
    <r>
      <t xml:space="preserve">Southern Italic </t>
    </r>
    <r>
      <rPr>
        <i/>
        <sz val="11"/>
        <color theme="1"/>
        <rFont val="Calibri"/>
        <family val="2"/>
        <scheme val="minor"/>
      </rPr>
      <t>Quercus cerris</t>
    </r>
    <r>
      <rPr>
        <sz val="11"/>
        <color theme="1"/>
        <rFont val="Calibri"/>
        <family val="2"/>
        <charset val="186"/>
        <scheme val="minor"/>
      </rPr>
      <t xml:space="preserve"> forests</t>
    </r>
  </si>
  <si>
    <t>G1.7511</t>
  </si>
  <si>
    <r>
      <t xml:space="preserve">Southern Italic </t>
    </r>
    <r>
      <rPr>
        <i/>
        <sz val="11"/>
        <rFont val="Calibri"/>
        <family val="2"/>
        <scheme val="minor"/>
      </rPr>
      <t>Quercus cerris</t>
    </r>
    <r>
      <rPr>
        <sz val="11"/>
        <rFont val="Calibri"/>
        <family val="2"/>
        <scheme val="minor"/>
      </rPr>
      <t xml:space="preserve"> woods</t>
    </r>
  </si>
  <si>
    <t>T1-9512</t>
  </si>
  <si>
    <r>
      <t xml:space="preserve">Southern Italic </t>
    </r>
    <r>
      <rPr>
        <i/>
        <sz val="11"/>
        <color theme="1"/>
        <rFont val="Calibri"/>
        <family val="2"/>
        <scheme val="minor"/>
      </rPr>
      <t>Quercus frainetto</t>
    </r>
    <r>
      <rPr>
        <sz val="11"/>
        <color theme="1"/>
        <rFont val="Calibri"/>
        <family val="2"/>
        <charset val="186"/>
        <scheme val="minor"/>
      </rPr>
      <t xml:space="preserve"> forests</t>
    </r>
  </si>
  <si>
    <t>G1.7512</t>
  </si>
  <si>
    <r>
      <t xml:space="preserve">Southern Italic </t>
    </r>
    <r>
      <rPr>
        <i/>
        <sz val="11"/>
        <rFont val="Calibri"/>
        <family val="2"/>
        <scheme val="minor"/>
      </rPr>
      <t>Quercus frainetto</t>
    </r>
    <r>
      <rPr>
        <sz val="11"/>
        <rFont val="Calibri"/>
        <family val="2"/>
        <scheme val="minor"/>
      </rPr>
      <t xml:space="preserve"> woods</t>
    </r>
  </si>
  <si>
    <t>T1-9513</t>
  </si>
  <si>
    <r>
      <t>Southern Italic</t>
    </r>
    <r>
      <rPr>
        <i/>
        <sz val="11"/>
        <color theme="1"/>
        <rFont val="Calibri"/>
        <family val="2"/>
        <scheme val="minor"/>
      </rPr>
      <t xml:space="preserve"> Quercus petraea</t>
    </r>
    <r>
      <rPr>
        <sz val="11"/>
        <color theme="1"/>
        <rFont val="Calibri"/>
        <family val="2"/>
        <charset val="186"/>
        <scheme val="minor"/>
      </rPr>
      <t xml:space="preserve"> forests</t>
    </r>
  </si>
  <si>
    <t>G1.7513</t>
  </si>
  <si>
    <r>
      <t xml:space="preserve">Southern Italic </t>
    </r>
    <r>
      <rPr>
        <i/>
        <sz val="11"/>
        <rFont val="Calibri"/>
        <family val="2"/>
        <scheme val="minor"/>
      </rPr>
      <t>Quercus petraea</t>
    </r>
    <r>
      <rPr>
        <sz val="11"/>
        <rFont val="Calibri"/>
        <family val="2"/>
        <scheme val="minor"/>
      </rPr>
      <t xml:space="preserve"> woods</t>
    </r>
  </si>
  <si>
    <t>T1-952</t>
  </si>
  <si>
    <t>Southern Hellenic subthermophilous oak forests</t>
  </si>
  <si>
    <t>G1.752</t>
  </si>
  <si>
    <t>Southern Hellenic subthermophilous oak woods</t>
  </si>
  <si>
    <t>T1-9521</t>
  </si>
  <si>
    <r>
      <t xml:space="preserve">Southern Hellenic </t>
    </r>
    <r>
      <rPr>
        <i/>
        <sz val="11"/>
        <color theme="1"/>
        <rFont val="Calibri"/>
        <family val="2"/>
        <scheme val="minor"/>
      </rPr>
      <t>Quercus cerris</t>
    </r>
    <r>
      <rPr>
        <sz val="11"/>
        <color theme="1"/>
        <rFont val="Calibri"/>
        <family val="2"/>
        <charset val="186"/>
        <scheme val="minor"/>
      </rPr>
      <t xml:space="preserve"> forests</t>
    </r>
  </si>
  <si>
    <t>G1.7521</t>
  </si>
  <si>
    <r>
      <t xml:space="preserve">Southern Hellenic </t>
    </r>
    <r>
      <rPr>
        <i/>
        <sz val="11"/>
        <rFont val="Calibri"/>
        <family val="2"/>
        <scheme val="minor"/>
      </rPr>
      <t>Quercus cerris</t>
    </r>
    <r>
      <rPr>
        <sz val="11"/>
        <rFont val="Calibri"/>
        <family val="2"/>
        <scheme val="minor"/>
      </rPr>
      <t xml:space="preserve"> woods</t>
    </r>
  </si>
  <si>
    <t>T1-9522</t>
  </si>
  <si>
    <r>
      <t xml:space="preserve">Southern Hellenic </t>
    </r>
    <r>
      <rPr>
        <i/>
        <sz val="11"/>
        <color theme="1"/>
        <rFont val="Calibri"/>
        <family val="2"/>
        <scheme val="minor"/>
      </rPr>
      <t>Quercus frainetto</t>
    </r>
    <r>
      <rPr>
        <sz val="11"/>
        <color theme="1"/>
        <rFont val="Calibri"/>
        <family val="2"/>
        <charset val="186"/>
        <scheme val="minor"/>
      </rPr>
      <t xml:space="preserve"> forests</t>
    </r>
  </si>
  <si>
    <t>G1.7522</t>
  </si>
  <si>
    <r>
      <t xml:space="preserve">Southern Hellenic </t>
    </r>
    <r>
      <rPr>
        <i/>
        <sz val="11"/>
        <rFont val="Calibri"/>
        <family val="2"/>
        <scheme val="minor"/>
      </rPr>
      <t>Quercus frainetto</t>
    </r>
    <r>
      <rPr>
        <sz val="11"/>
        <rFont val="Calibri"/>
        <family val="2"/>
        <scheme val="minor"/>
      </rPr>
      <t xml:space="preserve"> woods</t>
    </r>
  </si>
  <si>
    <t>T1-953</t>
  </si>
  <si>
    <t>Eastern Mediterranean subthermophilous oak forests</t>
  </si>
  <si>
    <t>G1.753</t>
  </si>
  <si>
    <t>Eastern Mediterranean subthermophilous oak woods</t>
  </si>
  <si>
    <t>T1-96</t>
  </si>
  <si>
    <r>
      <t xml:space="preserve">Balkano-Anatolian thermophilous </t>
    </r>
    <r>
      <rPr>
        <i/>
        <sz val="11"/>
        <color theme="1"/>
        <rFont val="Calibri"/>
        <family val="2"/>
        <scheme val="minor"/>
      </rPr>
      <t>Quercus</t>
    </r>
    <r>
      <rPr>
        <sz val="11"/>
        <color theme="1"/>
        <rFont val="Calibri"/>
        <family val="2"/>
        <charset val="186"/>
        <scheme val="minor"/>
      </rPr>
      <t xml:space="preserve"> forests</t>
    </r>
  </si>
  <si>
    <t>G1.76</t>
  </si>
  <si>
    <r>
      <t xml:space="preserve">Balkano-Anatolian thermophilous </t>
    </r>
    <r>
      <rPr>
        <i/>
        <sz val="11"/>
        <rFont val="Calibri"/>
        <family val="2"/>
        <scheme val="minor"/>
      </rPr>
      <t>Quercus</t>
    </r>
    <r>
      <rPr>
        <sz val="11"/>
        <rFont val="Calibri"/>
        <family val="2"/>
        <scheme val="minor"/>
      </rPr>
      <t xml:space="preserve"> forests</t>
    </r>
  </si>
  <si>
    <t>Balkano-Anatolian thermophilous oak forests</t>
  </si>
  <si>
    <t>T1-961</t>
  </si>
  <si>
    <r>
      <t xml:space="preserve">Helleno-Moesian </t>
    </r>
    <r>
      <rPr>
        <i/>
        <sz val="11"/>
        <color theme="1"/>
        <rFont val="Calibri"/>
        <family val="2"/>
        <scheme val="minor"/>
      </rPr>
      <t>Quercus cerris</t>
    </r>
    <r>
      <rPr>
        <sz val="11"/>
        <color theme="1"/>
        <rFont val="Calibri"/>
        <family val="2"/>
        <charset val="186"/>
        <scheme val="minor"/>
      </rPr>
      <t xml:space="preserve"> forests</t>
    </r>
  </si>
  <si>
    <t>G1.761</t>
  </si>
  <si>
    <r>
      <t>Helleno-Moesian</t>
    </r>
    <r>
      <rPr>
        <i/>
        <sz val="11"/>
        <rFont val="Calibri"/>
        <family val="2"/>
        <scheme val="minor"/>
      </rPr>
      <t xml:space="preserve"> Quercus cerris</t>
    </r>
    <r>
      <rPr>
        <sz val="11"/>
        <rFont val="Calibri"/>
        <family val="2"/>
        <scheme val="minor"/>
      </rPr>
      <t xml:space="preserve"> forests</t>
    </r>
  </si>
  <si>
    <t>T1-962</t>
  </si>
  <si>
    <r>
      <t xml:space="preserve">Helleno-Moesian </t>
    </r>
    <r>
      <rPr>
        <i/>
        <sz val="11"/>
        <color theme="1"/>
        <rFont val="Calibri"/>
        <family val="2"/>
        <scheme val="minor"/>
      </rPr>
      <t>Quercus frainetto</t>
    </r>
    <r>
      <rPr>
        <sz val="11"/>
        <color theme="1"/>
        <rFont val="Calibri"/>
        <family val="2"/>
        <charset val="186"/>
        <scheme val="minor"/>
      </rPr>
      <t xml:space="preserve"> forests</t>
    </r>
  </si>
  <si>
    <t>G1.762</t>
  </si>
  <si>
    <r>
      <t xml:space="preserve">Helleno-Moesian </t>
    </r>
    <r>
      <rPr>
        <i/>
        <sz val="11"/>
        <rFont val="Calibri"/>
        <family val="2"/>
        <scheme val="minor"/>
      </rPr>
      <t>Quercus frainetto</t>
    </r>
    <r>
      <rPr>
        <sz val="11"/>
        <rFont val="Calibri"/>
        <family val="2"/>
        <scheme val="minor"/>
      </rPr>
      <t xml:space="preserve"> forests</t>
    </r>
  </si>
  <si>
    <t>T1-963</t>
  </si>
  <si>
    <r>
      <t xml:space="preserve">Helleno-Moesian </t>
    </r>
    <r>
      <rPr>
        <i/>
        <sz val="11"/>
        <color theme="1"/>
        <rFont val="Calibri"/>
        <family val="2"/>
        <scheme val="minor"/>
      </rPr>
      <t>Quercus dalechampii</t>
    </r>
    <r>
      <rPr>
        <sz val="11"/>
        <color theme="1"/>
        <rFont val="Calibri"/>
        <family val="2"/>
        <charset val="186"/>
        <scheme val="minor"/>
      </rPr>
      <t xml:space="preserve"> forests.</t>
    </r>
  </si>
  <si>
    <t>G1.763</t>
  </si>
  <si>
    <r>
      <t xml:space="preserve">Helleno-Moesian </t>
    </r>
    <r>
      <rPr>
        <i/>
        <sz val="11"/>
        <rFont val="Calibri"/>
        <family val="2"/>
        <scheme val="minor"/>
      </rPr>
      <t>Quercus dalechampii</t>
    </r>
    <r>
      <rPr>
        <sz val="11"/>
        <rFont val="Calibri"/>
        <family val="2"/>
        <scheme val="minor"/>
      </rPr>
      <t xml:space="preserve"> forests.</t>
    </r>
  </si>
  <si>
    <t>T1-964</t>
  </si>
  <si>
    <t>Helleno-Moesian montane oak forests</t>
  </si>
  <si>
    <t>G1.764</t>
  </si>
  <si>
    <t>T1-9641</t>
  </si>
  <si>
    <r>
      <t xml:space="preserve">Helleno-Moesian </t>
    </r>
    <r>
      <rPr>
        <i/>
        <sz val="11"/>
        <color theme="1"/>
        <rFont val="Calibri"/>
        <family val="2"/>
        <scheme val="minor"/>
      </rPr>
      <t>Quercus petraea</t>
    </r>
    <r>
      <rPr>
        <sz val="11"/>
        <color theme="1"/>
        <rFont val="Calibri"/>
        <family val="2"/>
        <charset val="186"/>
        <scheme val="minor"/>
      </rPr>
      <t xml:space="preserve"> forests</t>
    </r>
  </si>
  <si>
    <t>G1.7641</t>
  </si>
  <si>
    <r>
      <t xml:space="preserve">Helleno-Moesian </t>
    </r>
    <r>
      <rPr>
        <i/>
        <sz val="11"/>
        <rFont val="Calibri"/>
        <family val="2"/>
        <scheme val="minor"/>
      </rPr>
      <t>Quercus petraea</t>
    </r>
    <r>
      <rPr>
        <sz val="11"/>
        <rFont val="Calibri"/>
        <family val="2"/>
        <scheme val="minor"/>
      </rPr>
      <t xml:space="preserve"> forests</t>
    </r>
  </si>
  <si>
    <t>T1-9642</t>
  </si>
  <si>
    <r>
      <t xml:space="preserve">Rila </t>
    </r>
    <r>
      <rPr>
        <i/>
        <sz val="11"/>
        <color theme="1"/>
        <rFont val="Calibri"/>
        <family val="2"/>
        <scheme val="minor"/>
      </rPr>
      <t>Quercus protoroburoides</t>
    </r>
    <r>
      <rPr>
        <sz val="11"/>
        <color theme="1"/>
        <rFont val="Calibri"/>
        <family val="2"/>
        <charset val="186"/>
        <scheme val="minor"/>
      </rPr>
      <t xml:space="preserve"> forests</t>
    </r>
  </si>
  <si>
    <t>G1.7642</t>
  </si>
  <si>
    <r>
      <t xml:space="preserve">Rila </t>
    </r>
    <r>
      <rPr>
        <i/>
        <sz val="11"/>
        <rFont val="Calibri"/>
        <family val="2"/>
        <scheme val="minor"/>
      </rPr>
      <t>Quercus protoroburoides</t>
    </r>
    <r>
      <rPr>
        <sz val="11"/>
        <rFont val="Calibri"/>
        <family val="2"/>
        <scheme val="minor"/>
      </rPr>
      <t xml:space="preserve"> forests</t>
    </r>
  </si>
  <si>
    <t>T1-965</t>
  </si>
  <si>
    <r>
      <t xml:space="preserve">Helleno-Moesian </t>
    </r>
    <r>
      <rPr>
        <i/>
        <sz val="11"/>
        <color theme="1"/>
        <rFont val="Calibri"/>
        <family val="2"/>
        <scheme val="minor"/>
      </rPr>
      <t>Quercus virgiliana</t>
    </r>
    <r>
      <rPr>
        <sz val="11"/>
        <color theme="1"/>
        <rFont val="Calibri"/>
        <family val="2"/>
        <charset val="186"/>
        <scheme val="minor"/>
      </rPr>
      <t xml:space="preserve"> forests</t>
    </r>
  </si>
  <si>
    <t>G1.765</t>
  </si>
  <si>
    <r>
      <t xml:space="preserve">Helleno-Moesian </t>
    </r>
    <r>
      <rPr>
        <i/>
        <sz val="11"/>
        <rFont val="Calibri"/>
        <family val="2"/>
        <scheme val="minor"/>
      </rPr>
      <t>Quercus virgiliana</t>
    </r>
    <r>
      <rPr>
        <sz val="11"/>
        <rFont val="Calibri"/>
        <family val="2"/>
        <scheme val="minor"/>
      </rPr>
      <t xml:space="preserve"> forests</t>
    </r>
  </si>
  <si>
    <t>T1-966</t>
  </si>
  <si>
    <r>
      <t xml:space="preserve">Helleno-Moesian </t>
    </r>
    <r>
      <rPr>
        <i/>
        <sz val="11"/>
        <color theme="1"/>
        <rFont val="Calibri"/>
        <family val="2"/>
        <scheme val="minor"/>
      </rPr>
      <t>Quercus pedunculiflora</t>
    </r>
    <r>
      <rPr>
        <sz val="11"/>
        <color theme="1"/>
        <rFont val="Calibri"/>
        <family val="2"/>
        <charset val="186"/>
        <scheme val="minor"/>
      </rPr>
      <t xml:space="preserve"> forests</t>
    </r>
  </si>
  <si>
    <t>G1.766</t>
  </si>
  <si>
    <r>
      <t xml:space="preserve">Helleno-Moesian </t>
    </r>
    <r>
      <rPr>
        <i/>
        <sz val="11"/>
        <rFont val="Calibri"/>
        <family val="2"/>
        <scheme val="minor"/>
      </rPr>
      <t>Quercus pedunculiflora</t>
    </r>
    <r>
      <rPr>
        <sz val="11"/>
        <rFont val="Calibri"/>
        <family val="2"/>
        <scheme val="minor"/>
      </rPr>
      <t xml:space="preserve"> forests</t>
    </r>
  </si>
  <si>
    <t>T1-967</t>
  </si>
  <si>
    <r>
      <t xml:space="preserve">Helleno-Moesian </t>
    </r>
    <r>
      <rPr>
        <i/>
        <sz val="11"/>
        <color theme="1"/>
        <rFont val="Calibri"/>
        <family val="2"/>
        <scheme val="minor"/>
      </rPr>
      <t>Quercus polycarpa</t>
    </r>
    <r>
      <rPr>
        <sz val="11"/>
        <color theme="1"/>
        <rFont val="Calibri"/>
        <family val="2"/>
        <charset val="186"/>
        <scheme val="minor"/>
      </rPr>
      <t xml:space="preserve"> forests</t>
    </r>
  </si>
  <si>
    <t>G1.767</t>
  </si>
  <si>
    <r>
      <t xml:space="preserve">Helleno-Moesian </t>
    </r>
    <r>
      <rPr>
        <i/>
        <sz val="11"/>
        <rFont val="Calibri"/>
        <family val="2"/>
        <scheme val="minor"/>
      </rPr>
      <t>Quercus polycarpa</t>
    </r>
    <r>
      <rPr>
        <sz val="11"/>
        <rFont val="Calibri"/>
        <family val="2"/>
        <scheme val="minor"/>
      </rPr>
      <t xml:space="preserve"> forests</t>
    </r>
  </si>
  <si>
    <t>T1-968</t>
  </si>
  <si>
    <t>Moesio-Danubian thermophilous oak forests</t>
  </si>
  <si>
    <t>G1.768</t>
  </si>
  <si>
    <t>T1-9681</t>
  </si>
  <si>
    <t>Moesio-Danubian xerothermal oak forests</t>
  </si>
  <si>
    <t>G1.7681</t>
  </si>
  <si>
    <t>T1-96811</t>
  </si>
  <si>
    <r>
      <t xml:space="preserve">Moesio-Danubian </t>
    </r>
    <r>
      <rPr>
        <i/>
        <sz val="11"/>
        <color theme="1"/>
        <rFont val="Calibri"/>
        <family val="2"/>
        <scheme val="minor"/>
      </rPr>
      <t>Quercus frainetto - Quercus cerris</t>
    </r>
    <r>
      <rPr>
        <sz val="11"/>
        <color theme="1"/>
        <rFont val="Calibri"/>
        <family val="2"/>
        <charset val="186"/>
        <scheme val="minor"/>
      </rPr>
      <t xml:space="preserve"> forests</t>
    </r>
  </si>
  <si>
    <t>G1.76811</t>
  </si>
  <si>
    <r>
      <t xml:space="preserve">Moesio-Danubian </t>
    </r>
    <r>
      <rPr>
        <i/>
        <sz val="11"/>
        <rFont val="Calibri"/>
        <family val="2"/>
        <scheme val="minor"/>
      </rPr>
      <t>Quercus frainetto</t>
    </r>
    <r>
      <rPr>
        <sz val="11"/>
        <rFont val="Calibri"/>
        <family val="2"/>
        <scheme val="minor"/>
      </rPr>
      <t>-</t>
    </r>
    <r>
      <rPr>
        <i/>
        <sz val="11"/>
        <rFont val="Calibri"/>
        <family val="2"/>
        <scheme val="minor"/>
      </rPr>
      <t>Quercus cerris</t>
    </r>
    <r>
      <rPr>
        <sz val="11"/>
        <rFont val="Calibri"/>
        <family val="2"/>
        <scheme val="minor"/>
      </rPr>
      <t xml:space="preserve"> forests</t>
    </r>
  </si>
  <si>
    <t>T1-96812</t>
  </si>
  <si>
    <r>
      <t xml:space="preserve">Moesio-Danubian oriental hornbeam </t>
    </r>
    <r>
      <rPr>
        <i/>
        <sz val="11"/>
        <color theme="1"/>
        <rFont val="Calibri"/>
        <family val="2"/>
        <scheme val="minor"/>
      </rPr>
      <t xml:space="preserve">Quercus cerris </t>
    </r>
    <r>
      <rPr>
        <sz val="11"/>
        <color theme="1"/>
        <rFont val="Calibri"/>
        <family val="2"/>
        <charset val="186"/>
        <scheme val="minor"/>
      </rPr>
      <t>forests</t>
    </r>
  </si>
  <si>
    <t>G1.76812</t>
  </si>
  <si>
    <r>
      <t xml:space="preserve">Moesio-Danubian oriental hornbeam </t>
    </r>
    <r>
      <rPr>
        <i/>
        <sz val="11"/>
        <rFont val="Calibri"/>
        <family val="2"/>
        <scheme val="minor"/>
      </rPr>
      <t>Quercus cerris</t>
    </r>
    <r>
      <rPr>
        <sz val="11"/>
        <rFont val="Calibri"/>
        <family val="2"/>
        <scheme val="minor"/>
      </rPr>
      <t xml:space="preserve"> forests</t>
    </r>
  </si>
  <si>
    <t>T1-96813</t>
  </si>
  <si>
    <r>
      <t xml:space="preserve">Moesio-Danubian mixed oak </t>
    </r>
    <r>
      <rPr>
        <i/>
        <sz val="11"/>
        <color theme="1"/>
        <rFont val="Calibri"/>
        <family val="2"/>
        <scheme val="minor"/>
      </rPr>
      <t>Quercus frainetto</t>
    </r>
    <r>
      <rPr>
        <sz val="11"/>
        <color theme="1"/>
        <rFont val="Calibri"/>
        <family val="2"/>
        <charset val="186"/>
        <scheme val="minor"/>
      </rPr>
      <t xml:space="preserve"> forests</t>
    </r>
  </si>
  <si>
    <t>G1.76813</t>
  </si>
  <si>
    <r>
      <t xml:space="preserve">Moesio-Danubian mixed oak </t>
    </r>
    <r>
      <rPr>
        <i/>
        <sz val="11"/>
        <rFont val="Calibri"/>
        <family val="2"/>
        <scheme val="minor"/>
      </rPr>
      <t>Quercus frainetto</t>
    </r>
    <r>
      <rPr>
        <sz val="11"/>
        <rFont val="Calibri"/>
        <family val="2"/>
        <scheme val="minor"/>
      </rPr>
      <t xml:space="preserve"> forests</t>
    </r>
  </si>
  <si>
    <t>T1-9682</t>
  </si>
  <si>
    <t>Moesio-Danubian oriental hornbeam-durmast oak forests</t>
  </si>
  <si>
    <t>G1.7682</t>
  </si>
  <si>
    <t>T1-96821</t>
  </si>
  <si>
    <r>
      <t xml:space="preserve">Central Moesian </t>
    </r>
    <r>
      <rPr>
        <i/>
        <sz val="11"/>
        <color theme="1"/>
        <rFont val="Calibri"/>
        <family val="2"/>
        <scheme val="minor"/>
      </rPr>
      <t>Quercus dalechampii</t>
    </r>
    <r>
      <rPr>
        <sz val="11"/>
        <color theme="1"/>
        <rFont val="Calibri"/>
        <family val="2"/>
        <charset val="186"/>
        <scheme val="minor"/>
      </rPr>
      <t xml:space="preserve"> -oriental hornbeam forests</t>
    </r>
  </si>
  <si>
    <t>G1.76821</t>
  </si>
  <si>
    <r>
      <t xml:space="preserve">Central Moesian </t>
    </r>
    <r>
      <rPr>
        <i/>
        <sz val="11"/>
        <rFont val="Calibri"/>
        <family val="2"/>
        <scheme val="minor"/>
      </rPr>
      <t>Quercus dalechampii</t>
    </r>
    <r>
      <rPr>
        <sz val="11"/>
        <rFont val="Calibri"/>
        <family val="2"/>
        <scheme val="minor"/>
      </rPr>
      <t>-oriental hornbeam forests</t>
    </r>
  </si>
  <si>
    <t>T1-96822</t>
  </si>
  <si>
    <t>Moesio-Danubian bedstraw sessile oak forests</t>
  </si>
  <si>
    <t>G1.76822</t>
  </si>
  <si>
    <t>T1-9683</t>
  </si>
  <si>
    <t>Dobrogean oriental hornbeam-lime-oak forests</t>
  </si>
  <si>
    <t>G1.7683</t>
  </si>
  <si>
    <t>T1-96831</t>
  </si>
  <si>
    <t>Dobrogean paeonia sessile oak forests</t>
  </si>
  <si>
    <t>G1.76831</t>
  </si>
  <si>
    <t>T1-96832</t>
  </si>
  <si>
    <t>Dobrogean sessile oak-lime-oriental hornbeam-ash forests</t>
  </si>
  <si>
    <t>G1.76832</t>
  </si>
  <si>
    <t>T1-96833</t>
  </si>
  <si>
    <r>
      <t xml:space="preserve">Dobrogean </t>
    </r>
    <r>
      <rPr>
        <i/>
        <sz val="11"/>
        <color theme="1"/>
        <rFont val="Calibri"/>
        <family val="2"/>
        <scheme val="minor"/>
      </rPr>
      <t>Quercus pedunculiflora</t>
    </r>
    <r>
      <rPr>
        <sz val="11"/>
        <color theme="1"/>
        <rFont val="Calibri"/>
        <family val="2"/>
        <charset val="186"/>
        <scheme val="minor"/>
      </rPr>
      <t xml:space="preserve"> -lime-oriental hornbeam forests</t>
    </r>
  </si>
  <si>
    <t>G1.76833</t>
  </si>
  <si>
    <r>
      <t xml:space="preserve">Dobrogean </t>
    </r>
    <r>
      <rPr>
        <i/>
        <sz val="11"/>
        <rFont val="Calibri"/>
        <family val="2"/>
        <scheme val="minor"/>
      </rPr>
      <t>Quercus pedunculiflora</t>
    </r>
    <r>
      <rPr>
        <sz val="11"/>
        <rFont val="Calibri"/>
        <family val="2"/>
        <scheme val="minor"/>
      </rPr>
      <t>-lime-oriental hornbeam forests</t>
    </r>
  </si>
  <si>
    <t>T1-969</t>
  </si>
  <si>
    <t>Getic sub-continental thermophilous oak forests</t>
  </si>
  <si>
    <t>G1.769</t>
  </si>
  <si>
    <t>Getic sub-continental thermophilous oak woods</t>
  </si>
  <si>
    <t>T1-9691</t>
  </si>
  <si>
    <r>
      <t xml:space="preserve">Getic white cinquefoil </t>
    </r>
    <r>
      <rPr>
        <i/>
        <sz val="11"/>
        <color theme="1"/>
        <rFont val="Calibri"/>
        <family val="2"/>
        <scheme val="minor"/>
      </rPr>
      <t>Quercus cerris</t>
    </r>
    <r>
      <rPr>
        <sz val="11"/>
        <color theme="1"/>
        <rFont val="Calibri"/>
        <family val="2"/>
        <charset val="186"/>
        <scheme val="minor"/>
      </rPr>
      <t xml:space="preserve"> forests</t>
    </r>
  </si>
  <si>
    <t>G1.7691</t>
  </si>
  <si>
    <r>
      <t xml:space="preserve">Getic white cinquefoil </t>
    </r>
    <r>
      <rPr>
        <i/>
        <sz val="11"/>
        <rFont val="Calibri"/>
        <family val="2"/>
        <scheme val="minor"/>
      </rPr>
      <t>Quercus cerris</t>
    </r>
    <r>
      <rPr>
        <sz val="11"/>
        <rFont val="Calibri"/>
        <family val="2"/>
        <scheme val="minor"/>
      </rPr>
      <t xml:space="preserve"> forests</t>
    </r>
  </si>
  <si>
    <t>T1-9692</t>
  </si>
  <si>
    <r>
      <t xml:space="preserve">Getic early sedge </t>
    </r>
    <r>
      <rPr>
        <i/>
        <sz val="11"/>
        <color theme="1"/>
        <rFont val="Calibri"/>
        <family val="2"/>
        <scheme val="minor"/>
      </rPr>
      <t>Quercus frainetto</t>
    </r>
    <r>
      <rPr>
        <sz val="11"/>
        <color theme="1"/>
        <rFont val="Calibri"/>
        <family val="2"/>
        <charset val="186"/>
        <scheme val="minor"/>
      </rPr>
      <t xml:space="preserve"> forests</t>
    </r>
  </si>
  <si>
    <t>G1.7692</t>
  </si>
  <si>
    <r>
      <t xml:space="preserve">Getic early sedge </t>
    </r>
    <r>
      <rPr>
        <i/>
        <sz val="11"/>
        <rFont val="Calibri"/>
        <family val="2"/>
        <scheme val="minor"/>
      </rPr>
      <t>Quercus frainetto</t>
    </r>
    <r>
      <rPr>
        <sz val="11"/>
        <rFont val="Calibri"/>
        <family val="2"/>
        <scheme val="minor"/>
      </rPr>
      <t xml:space="preserve"> forests</t>
    </r>
  </si>
  <si>
    <t>T1-9693</t>
  </si>
  <si>
    <r>
      <t xml:space="preserve">Getic crocus </t>
    </r>
    <r>
      <rPr>
        <i/>
        <sz val="11"/>
        <color theme="1"/>
        <rFont val="Calibri"/>
        <family val="2"/>
        <scheme val="minor"/>
      </rPr>
      <t>Quercus frainetto - Quercus cerris</t>
    </r>
    <r>
      <rPr>
        <sz val="11"/>
        <color theme="1"/>
        <rFont val="Calibri"/>
        <family val="2"/>
        <charset val="186"/>
        <scheme val="minor"/>
      </rPr>
      <t xml:space="preserve"> forests</t>
    </r>
  </si>
  <si>
    <t>G1.7693</t>
  </si>
  <si>
    <r>
      <t xml:space="preserve">Getic crocus </t>
    </r>
    <r>
      <rPr>
        <i/>
        <sz val="11"/>
        <rFont val="Calibri"/>
        <family val="2"/>
        <scheme val="minor"/>
      </rPr>
      <t>Quercus frainetto -Quercus cerris</t>
    </r>
    <r>
      <rPr>
        <sz val="11"/>
        <rFont val="Calibri"/>
        <family val="2"/>
        <scheme val="minor"/>
      </rPr>
      <t xml:space="preserve"> forests</t>
    </r>
  </si>
  <si>
    <t>T1-9694</t>
  </si>
  <si>
    <r>
      <t xml:space="preserve">Getic </t>
    </r>
    <r>
      <rPr>
        <i/>
        <sz val="11"/>
        <color theme="1"/>
        <rFont val="Calibri"/>
        <family val="2"/>
        <scheme val="minor"/>
      </rPr>
      <t>Quercus frainetto - Q. cerris - Q. petraea</t>
    </r>
    <r>
      <rPr>
        <sz val="11"/>
        <color theme="1"/>
        <rFont val="Calibri"/>
        <family val="2"/>
        <charset val="186"/>
        <scheme val="minor"/>
      </rPr>
      <t xml:space="preserve"> forests</t>
    </r>
  </si>
  <si>
    <t>G1.7694</t>
  </si>
  <si>
    <r>
      <t xml:space="preserve">Getic </t>
    </r>
    <r>
      <rPr>
        <i/>
        <sz val="11"/>
        <rFont val="Calibri"/>
        <family val="2"/>
        <scheme val="minor"/>
      </rPr>
      <t>Q. frainetto -Q. cerris -Q. petraea</t>
    </r>
    <r>
      <rPr>
        <sz val="11"/>
        <rFont val="Calibri"/>
        <family val="2"/>
        <scheme val="minor"/>
      </rPr>
      <t xml:space="preserve"> forests</t>
    </r>
  </si>
  <si>
    <t>T1-9695</t>
  </si>
  <si>
    <r>
      <t xml:space="preserve">Getic </t>
    </r>
    <r>
      <rPr>
        <i/>
        <sz val="11"/>
        <color theme="1"/>
        <rFont val="Calibri"/>
        <family val="2"/>
        <scheme val="minor"/>
      </rPr>
      <t>Quercus frainetto - Quercus petraea s.l.</t>
    </r>
    <r>
      <rPr>
        <sz val="11"/>
        <color theme="1"/>
        <rFont val="Calibri"/>
        <family val="2"/>
        <charset val="186"/>
        <scheme val="minor"/>
      </rPr>
      <t xml:space="preserve"> forests</t>
    </r>
  </si>
  <si>
    <t>G1.7695</t>
  </si>
  <si>
    <r>
      <t xml:space="preserve">Getic </t>
    </r>
    <r>
      <rPr>
        <i/>
        <sz val="11"/>
        <rFont val="Calibri"/>
        <family val="2"/>
        <scheme val="minor"/>
      </rPr>
      <t>Quercus frainetto -Quercus petraea</t>
    </r>
    <r>
      <rPr>
        <sz val="11"/>
        <rFont val="Calibri"/>
        <family val="2"/>
        <scheme val="minor"/>
      </rPr>
      <t xml:space="preserve"> s.l.  forests</t>
    </r>
  </si>
  <si>
    <t>T1-9696</t>
  </si>
  <si>
    <r>
      <t xml:space="preserve">Pre-Carpathian </t>
    </r>
    <r>
      <rPr>
        <i/>
        <sz val="11"/>
        <color theme="1"/>
        <rFont val="Calibri"/>
        <family val="2"/>
        <scheme val="minor"/>
      </rPr>
      <t>Quercus cerris - Quercus petraea  s.l.</t>
    </r>
    <r>
      <rPr>
        <sz val="11"/>
        <color theme="1"/>
        <rFont val="Calibri"/>
        <family val="2"/>
        <charset val="186"/>
        <scheme val="minor"/>
      </rPr>
      <t xml:space="preserve"> forests</t>
    </r>
  </si>
  <si>
    <t>G1.7696</t>
  </si>
  <si>
    <r>
      <t xml:space="preserve">Pre-Carpathian </t>
    </r>
    <r>
      <rPr>
        <i/>
        <sz val="11"/>
        <rFont val="Calibri"/>
        <family val="2"/>
        <scheme val="minor"/>
      </rPr>
      <t>Quercus cerris -Quercus petraea</t>
    </r>
    <r>
      <rPr>
        <sz val="11"/>
        <rFont val="Calibri"/>
        <family val="2"/>
        <scheme val="minor"/>
      </rPr>
      <t xml:space="preserve"> s.l.  forests</t>
    </r>
  </si>
  <si>
    <t>T1-96A</t>
  </si>
  <si>
    <t>Thracian sub-continental thermophilous oak forests</t>
  </si>
  <si>
    <t>G1.76A</t>
  </si>
  <si>
    <t>Thracian sub-continental thermophilous oak woods</t>
  </si>
  <si>
    <t>T1-96A1</t>
  </si>
  <si>
    <r>
      <t xml:space="preserve">Euxino-Thracian </t>
    </r>
    <r>
      <rPr>
        <i/>
        <sz val="11"/>
        <color theme="1"/>
        <rFont val="Calibri"/>
        <family val="2"/>
        <scheme val="minor"/>
      </rPr>
      <t>Quercus frainetto - Quercus cerris</t>
    </r>
    <r>
      <rPr>
        <sz val="11"/>
        <color theme="1"/>
        <rFont val="Calibri"/>
        <family val="2"/>
        <charset val="186"/>
        <scheme val="minor"/>
      </rPr>
      <t xml:space="preserve"> forests</t>
    </r>
  </si>
  <si>
    <t>G1.76A1</t>
  </si>
  <si>
    <r>
      <t xml:space="preserve">Euxino-Thracian </t>
    </r>
    <r>
      <rPr>
        <i/>
        <sz val="11"/>
        <rFont val="Calibri"/>
        <family val="2"/>
        <scheme val="minor"/>
      </rPr>
      <t>Quercus frainetto -Quercus cerris</t>
    </r>
    <r>
      <rPr>
        <sz val="11"/>
        <rFont val="Calibri"/>
        <family val="2"/>
        <scheme val="minor"/>
      </rPr>
      <t xml:space="preserve"> forests</t>
    </r>
  </si>
  <si>
    <t>T1-96A11</t>
  </si>
  <si>
    <r>
      <t xml:space="preserve">Thracian </t>
    </r>
    <r>
      <rPr>
        <i/>
        <sz val="11"/>
        <color theme="1"/>
        <rFont val="Calibri"/>
        <family val="2"/>
        <scheme val="minor"/>
      </rPr>
      <t>Quercus frainetto - Quercus cerris</t>
    </r>
    <r>
      <rPr>
        <sz val="11"/>
        <color theme="1"/>
        <rFont val="Calibri"/>
        <family val="2"/>
        <charset val="186"/>
        <scheme val="minor"/>
      </rPr>
      <t xml:space="preserve"> forests</t>
    </r>
  </si>
  <si>
    <t>G1.76A11</t>
  </si>
  <si>
    <r>
      <t xml:space="preserve">Thracian </t>
    </r>
    <r>
      <rPr>
        <i/>
        <sz val="11"/>
        <rFont val="Calibri"/>
        <family val="2"/>
        <scheme val="minor"/>
      </rPr>
      <t>Quercus frainetto -Quercus cerris</t>
    </r>
    <r>
      <rPr>
        <sz val="11"/>
        <rFont val="Calibri"/>
        <family val="2"/>
        <scheme val="minor"/>
      </rPr>
      <t xml:space="preserve"> forests</t>
    </r>
  </si>
  <si>
    <t>T1-96A12</t>
  </si>
  <si>
    <r>
      <t xml:space="preserve">Sub-Euxinian </t>
    </r>
    <r>
      <rPr>
        <i/>
        <sz val="11"/>
        <color theme="1"/>
        <rFont val="Calibri"/>
        <family val="2"/>
        <scheme val="minor"/>
      </rPr>
      <t>Quercus frainetto - Quercus cerris</t>
    </r>
    <r>
      <rPr>
        <sz val="11"/>
        <color theme="1"/>
        <rFont val="Calibri"/>
        <family val="2"/>
        <charset val="186"/>
        <scheme val="minor"/>
      </rPr>
      <t xml:space="preserve"> forests</t>
    </r>
  </si>
  <si>
    <t>G1.76A12</t>
  </si>
  <si>
    <r>
      <t xml:space="preserve">Sub-Euxinian  </t>
    </r>
    <r>
      <rPr>
        <i/>
        <sz val="11"/>
        <rFont val="Calibri"/>
        <family val="2"/>
        <scheme val="minor"/>
      </rPr>
      <t>Quercus frainetto - Quercus cerris</t>
    </r>
    <r>
      <rPr>
        <sz val="11"/>
        <rFont val="Calibri"/>
        <family val="2"/>
        <scheme val="minor"/>
      </rPr>
      <t xml:space="preserve"> forests</t>
    </r>
  </si>
  <si>
    <t>T1-96A2</t>
  </si>
  <si>
    <r>
      <t xml:space="preserve">Thracian </t>
    </r>
    <r>
      <rPr>
        <i/>
        <sz val="11"/>
        <color theme="1"/>
        <rFont val="Calibri"/>
        <family val="2"/>
        <scheme val="minor"/>
      </rPr>
      <t>Quercus frainetto - Quercus virgiliana</t>
    </r>
    <r>
      <rPr>
        <sz val="11"/>
        <color theme="1"/>
        <rFont val="Calibri"/>
        <family val="2"/>
        <charset val="186"/>
        <scheme val="minor"/>
      </rPr>
      <t xml:space="preserve"> forests</t>
    </r>
  </si>
  <si>
    <t>G1.76A2</t>
  </si>
  <si>
    <r>
      <t xml:space="preserve">Thracian </t>
    </r>
    <r>
      <rPr>
        <i/>
        <sz val="11"/>
        <rFont val="Calibri"/>
        <family val="2"/>
        <scheme val="minor"/>
      </rPr>
      <t>Quercus frainetto - Quercus virgiliana</t>
    </r>
    <r>
      <rPr>
        <sz val="11"/>
        <rFont val="Calibri"/>
        <family val="2"/>
        <scheme val="minor"/>
      </rPr>
      <t xml:space="preserve"> forests</t>
    </r>
  </si>
  <si>
    <t>T1-96A3</t>
  </si>
  <si>
    <r>
      <t xml:space="preserve">Thracian </t>
    </r>
    <r>
      <rPr>
        <i/>
        <sz val="11"/>
        <color theme="1"/>
        <rFont val="Calibri"/>
        <family val="2"/>
        <scheme val="minor"/>
      </rPr>
      <t>Quercus pedunculiflora</t>
    </r>
    <r>
      <rPr>
        <sz val="11"/>
        <color theme="1"/>
        <rFont val="Calibri"/>
        <family val="2"/>
        <charset val="186"/>
        <scheme val="minor"/>
      </rPr>
      <t xml:space="preserve"> forests</t>
    </r>
  </si>
  <si>
    <t>G1.76A3</t>
  </si>
  <si>
    <r>
      <t xml:space="preserve">Thracian </t>
    </r>
    <r>
      <rPr>
        <i/>
        <sz val="11"/>
        <rFont val="Calibri"/>
        <family val="2"/>
        <scheme val="minor"/>
      </rPr>
      <t>Quercus pedunculiflora</t>
    </r>
    <r>
      <rPr>
        <sz val="11"/>
        <rFont val="Calibri"/>
        <family val="2"/>
        <scheme val="minor"/>
      </rPr>
      <t xml:space="preserve"> forests</t>
    </r>
  </si>
  <si>
    <t>T1-96A4</t>
  </si>
  <si>
    <r>
      <t xml:space="preserve">Stranja </t>
    </r>
    <r>
      <rPr>
        <i/>
        <sz val="11"/>
        <color theme="1"/>
        <rFont val="Calibri"/>
        <family val="2"/>
        <scheme val="minor"/>
      </rPr>
      <t>Quercus polycarpa</t>
    </r>
    <r>
      <rPr>
        <sz val="11"/>
        <color theme="1"/>
        <rFont val="Calibri"/>
        <family val="2"/>
        <charset val="186"/>
        <scheme val="minor"/>
      </rPr>
      <t xml:space="preserve"> forests</t>
    </r>
  </si>
  <si>
    <t>G1.76A4</t>
  </si>
  <si>
    <r>
      <t xml:space="preserve">Stranja </t>
    </r>
    <r>
      <rPr>
        <i/>
        <sz val="11"/>
        <rFont val="Calibri"/>
        <family val="2"/>
        <scheme val="minor"/>
      </rPr>
      <t>Quercus polycarpa</t>
    </r>
    <r>
      <rPr>
        <sz val="11"/>
        <rFont val="Calibri"/>
        <family val="2"/>
        <scheme val="minor"/>
      </rPr>
      <t xml:space="preserve"> forests</t>
    </r>
  </si>
  <si>
    <t>T1-96A41</t>
  </si>
  <si>
    <r>
      <t xml:space="preserve">Stranja </t>
    </r>
    <r>
      <rPr>
        <i/>
        <sz val="11"/>
        <color theme="1"/>
        <rFont val="Calibri"/>
        <family val="2"/>
        <scheme val="minor"/>
      </rPr>
      <t>Primula rosea - Quercus polycarpa</t>
    </r>
    <r>
      <rPr>
        <sz val="11"/>
        <color theme="1"/>
        <rFont val="Calibri"/>
        <family val="2"/>
        <charset val="186"/>
        <scheme val="minor"/>
      </rPr>
      <t xml:space="preserve"> forests</t>
    </r>
  </si>
  <si>
    <t>G1.76A41</t>
  </si>
  <si>
    <r>
      <t>Stranja</t>
    </r>
    <r>
      <rPr>
        <i/>
        <sz val="11"/>
        <rFont val="Calibri"/>
        <family val="2"/>
        <scheme val="minor"/>
      </rPr>
      <t xml:space="preserve"> Primula rosea - Quercus polycarpa</t>
    </r>
    <r>
      <rPr>
        <sz val="11"/>
        <rFont val="Calibri"/>
        <family val="2"/>
        <scheme val="minor"/>
      </rPr>
      <t xml:space="preserve"> forests</t>
    </r>
  </si>
  <si>
    <t>T1-96A42</t>
  </si>
  <si>
    <r>
      <t xml:space="preserve">Stranja </t>
    </r>
    <r>
      <rPr>
        <i/>
        <sz val="11"/>
        <color theme="1"/>
        <rFont val="Calibri"/>
        <family val="2"/>
        <scheme val="minor"/>
      </rPr>
      <t>Fagus orientalis - Quercus polycarpa</t>
    </r>
    <r>
      <rPr>
        <sz val="11"/>
        <color theme="1"/>
        <rFont val="Calibri"/>
        <family val="2"/>
        <charset val="186"/>
        <scheme val="minor"/>
      </rPr>
      <t xml:space="preserve"> forests</t>
    </r>
  </si>
  <si>
    <t>G1.76A42</t>
  </si>
  <si>
    <r>
      <t>Stranja</t>
    </r>
    <r>
      <rPr>
        <i/>
        <sz val="11"/>
        <rFont val="Calibri"/>
        <family val="2"/>
        <scheme val="minor"/>
      </rPr>
      <t xml:space="preserve"> Fagus orientalis - Quercus polycarpa</t>
    </r>
    <r>
      <rPr>
        <sz val="11"/>
        <rFont val="Calibri"/>
        <family val="2"/>
        <scheme val="minor"/>
      </rPr>
      <t xml:space="preserve"> forests</t>
    </r>
  </si>
  <si>
    <t>T1-96A5</t>
  </si>
  <si>
    <t>Southeastern Thracian thermophilous oak forests</t>
  </si>
  <si>
    <t>G1.76A5</t>
  </si>
  <si>
    <t>T1-96B</t>
  </si>
  <si>
    <t>Western Anatolian sub-continental thermophilous oak forests</t>
  </si>
  <si>
    <t>G1.76B</t>
  </si>
  <si>
    <t>Western Anatolian sub-continental thermophilous oak woods</t>
  </si>
  <si>
    <t>T1-97</t>
  </si>
  <si>
    <r>
      <t xml:space="preserve">Afro-Iberian thermophilous </t>
    </r>
    <r>
      <rPr>
        <i/>
        <sz val="11"/>
        <color theme="1"/>
        <rFont val="Calibri"/>
        <family val="2"/>
        <scheme val="minor"/>
      </rPr>
      <t>Quercus</t>
    </r>
    <r>
      <rPr>
        <sz val="11"/>
        <color theme="1"/>
        <rFont val="Calibri"/>
        <family val="2"/>
        <charset val="186"/>
        <scheme val="minor"/>
      </rPr>
      <t xml:space="preserve"> forests</t>
    </r>
  </si>
  <si>
    <t>G1.77</t>
  </si>
  <si>
    <r>
      <t xml:space="preserve">Afro-Iberian thermophilous </t>
    </r>
    <r>
      <rPr>
        <i/>
        <sz val="11"/>
        <rFont val="Calibri"/>
        <family val="2"/>
        <scheme val="minor"/>
      </rPr>
      <t>Quercus</t>
    </r>
    <r>
      <rPr>
        <sz val="11"/>
        <rFont val="Calibri"/>
        <family val="2"/>
        <scheme val="minor"/>
      </rPr>
      <t xml:space="preserve"> forests</t>
    </r>
  </si>
  <si>
    <t>Afro-Iberian thermophilous oak forests</t>
  </si>
  <si>
    <t>T1-971</t>
  </si>
  <si>
    <r>
      <t xml:space="preserve">Spanish </t>
    </r>
    <r>
      <rPr>
        <i/>
        <sz val="11"/>
        <color theme="1"/>
        <rFont val="Calibri"/>
        <family val="2"/>
        <scheme val="minor"/>
      </rPr>
      <t>Quercus faginea</t>
    </r>
    <r>
      <rPr>
        <sz val="11"/>
        <color theme="1"/>
        <rFont val="Calibri"/>
        <family val="2"/>
        <charset val="186"/>
        <scheme val="minor"/>
      </rPr>
      <t xml:space="preserve"> forests</t>
    </r>
  </si>
  <si>
    <t>G1.771</t>
  </si>
  <si>
    <r>
      <t xml:space="preserve">Spanish </t>
    </r>
    <r>
      <rPr>
        <i/>
        <sz val="11"/>
        <rFont val="Calibri"/>
        <family val="2"/>
        <scheme val="minor"/>
      </rPr>
      <t>Quercus faginea</t>
    </r>
    <r>
      <rPr>
        <sz val="11"/>
        <rFont val="Calibri"/>
        <family val="2"/>
        <scheme val="minor"/>
      </rPr>
      <t xml:space="preserve"> forests</t>
    </r>
  </si>
  <si>
    <t>T1-9711</t>
  </si>
  <si>
    <r>
      <t xml:space="preserve">Western Spanish </t>
    </r>
    <r>
      <rPr>
        <i/>
        <sz val="11"/>
        <color theme="1"/>
        <rFont val="Calibri"/>
        <family val="2"/>
        <scheme val="minor"/>
      </rPr>
      <t>Quercus faginea</t>
    </r>
    <r>
      <rPr>
        <sz val="11"/>
        <color theme="1"/>
        <rFont val="Calibri"/>
        <family val="2"/>
        <charset val="186"/>
        <scheme val="minor"/>
      </rPr>
      <t xml:space="preserve"> forests</t>
    </r>
  </si>
  <si>
    <t>G1.7711</t>
  </si>
  <si>
    <r>
      <t xml:space="preserve">Western Spanish </t>
    </r>
    <r>
      <rPr>
        <i/>
        <sz val="11"/>
        <rFont val="Calibri"/>
        <family val="2"/>
        <scheme val="minor"/>
      </rPr>
      <t>Quercus faginea</t>
    </r>
    <r>
      <rPr>
        <sz val="11"/>
        <rFont val="Calibri"/>
        <family val="2"/>
        <scheme val="minor"/>
      </rPr>
      <t xml:space="preserve"> forests</t>
    </r>
  </si>
  <si>
    <t>T1-9712</t>
  </si>
  <si>
    <r>
      <t xml:space="preserve">Central Spanish </t>
    </r>
    <r>
      <rPr>
        <i/>
        <sz val="11"/>
        <color theme="1"/>
        <rFont val="Calibri"/>
        <family val="2"/>
        <scheme val="minor"/>
      </rPr>
      <t>Quercus faginea</t>
    </r>
    <r>
      <rPr>
        <sz val="11"/>
        <color theme="1"/>
        <rFont val="Calibri"/>
        <family val="2"/>
        <charset val="186"/>
        <scheme val="minor"/>
      </rPr>
      <t xml:space="preserve"> forests</t>
    </r>
  </si>
  <si>
    <t>G1.7712</t>
  </si>
  <si>
    <r>
      <t xml:space="preserve">Central Spanish </t>
    </r>
    <r>
      <rPr>
        <i/>
        <sz val="11"/>
        <rFont val="Calibri"/>
        <family val="2"/>
        <scheme val="minor"/>
      </rPr>
      <t>Quercus faginea</t>
    </r>
    <r>
      <rPr>
        <sz val="11"/>
        <rFont val="Calibri"/>
        <family val="2"/>
        <scheme val="minor"/>
      </rPr>
      <t xml:space="preserve"> forests</t>
    </r>
  </si>
  <si>
    <t>T1-9713</t>
  </si>
  <si>
    <r>
      <t xml:space="preserve">Eastern Spanish </t>
    </r>
    <r>
      <rPr>
        <i/>
        <sz val="11"/>
        <color theme="1"/>
        <rFont val="Calibri"/>
        <family val="2"/>
        <scheme val="minor"/>
      </rPr>
      <t>Quercus faginea</t>
    </r>
    <r>
      <rPr>
        <sz val="11"/>
        <color theme="1"/>
        <rFont val="Calibri"/>
        <family val="2"/>
        <charset val="186"/>
        <scheme val="minor"/>
      </rPr>
      <t xml:space="preserve"> forests</t>
    </r>
  </si>
  <si>
    <t>G1.7713</t>
  </si>
  <si>
    <r>
      <t xml:space="preserve">Eastern Spanish </t>
    </r>
    <r>
      <rPr>
        <i/>
        <sz val="11"/>
        <rFont val="Calibri"/>
        <family val="2"/>
        <scheme val="minor"/>
      </rPr>
      <t>Quercus faginea</t>
    </r>
    <r>
      <rPr>
        <sz val="11"/>
        <rFont val="Calibri"/>
        <family val="2"/>
        <scheme val="minor"/>
      </rPr>
      <t xml:space="preserve"> forests</t>
    </r>
  </si>
  <si>
    <t>T1-9714</t>
  </si>
  <si>
    <r>
      <t xml:space="preserve">Baetic </t>
    </r>
    <r>
      <rPr>
        <i/>
        <sz val="11"/>
        <color theme="1"/>
        <rFont val="Calibri"/>
        <family val="2"/>
        <scheme val="minor"/>
      </rPr>
      <t>Quercus faginea</t>
    </r>
    <r>
      <rPr>
        <sz val="11"/>
        <color theme="1"/>
        <rFont val="Calibri"/>
        <family val="2"/>
        <charset val="186"/>
        <scheme val="minor"/>
      </rPr>
      <t xml:space="preserve"> forests</t>
    </r>
  </si>
  <si>
    <t>G1.7714</t>
  </si>
  <si>
    <r>
      <t xml:space="preserve">Baetic </t>
    </r>
    <r>
      <rPr>
        <i/>
        <sz val="11"/>
        <rFont val="Calibri"/>
        <family val="2"/>
        <scheme val="minor"/>
      </rPr>
      <t>Quercus faginea</t>
    </r>
    <r>
      <rPr>
        <sz val="11"/>
        <rFont val="Calibri"/>
        <family val="2"/>
        <scheme val="minor"/>
      </rPr>
      <t xml:space="preserve"> forests</t>
    </r>
  </si>
  <si>
    <t>T1-9715</t>
  </si>
  <si>
    <r>
      <t xml:space="preserve">Valencian </t>
    </r>
    <r>
      <rPr>
        <i/>
        <sz val="11"/>
        <color theme="1"/>
        <rFont val="Calibri"/>
        <family val="2"/>
        <scheme val="minor"/>
      </rPr>
      <t>Quercus faginea</t>
    </r>
    <r>
      <rPr>
        <sz val="11"/>
        <color theme="1"/>
        <rFont val="Calibri"/>
        <family val="2"/>
        <charset val="186"/>
        <scheme val="minor"/>
      </rPr>
      <t xml:space="preserve"> forests</t>
    </r>
  </si>
  <si>
    <t>G1.7715</t>
  </si>
  <si>
    <r>
      <t xml:space="preserve">Valencian </t>
    </r>
    <r>
      <rPr>
        <i/>
        <sz val="11"/>
        <rFont val="Calibri"/>
        <family val="2"/>
        <scheme val="minor"/>
      </rPr>
      <t>Quercus faginea</t>
    </r>
    <r>
      <rPr>
        <sz val="11"/>
        <rFont val="Calibri"/>
        <family val="2"/>
        <scheme val="minor"/>
      </rPr>
      <t xml:space="preserve"> forests</t>
    </r>
  </si>
  <si>
    <t>T1-972</t>
  </si>
  <si>
    <r>
      <t xml:space="preserve">Portuguese </t>
    </r>
    <r>
      <rPr>
        <i/>
        <sz val="11"/>
        <color theme="1"/>
        <rFont val="Calibri"/>
        <family val="2"/>
        <scheme val="minor"/>
      </rPr>
      <t>Quercus faginea</t>
    </r>
    <r>
      <rPr>
        <sz val="11"/>
        <color theme="1"/>
        <rFont val="Calibri"/>
        <family val="2"/>
        <charset val="186"/>
        <scheme val="minor"/>
      </rPr>
      <t xml:space="preserve"> forests</t>
    </r>
  </si>
  <si>
    <t>G1.772</t>
  </si>
  <si>
    <r>
      <t xml:space="preserve">Portuguese </t>
    </r>
    <r>
      <rPr>
        <i/>
        <sz val="11"/>
        <rFont val="Calibri"/>
        <family val="2"/>
        <scheme val="minor"/>
      </rPr>
      <t>Quercus faginea</t>
    </r>
    <r>
      <rPr>
        <sz val="11"/>
        <rFont val="Calibri"/>
        <family val="2"/>
        <scheme val="minor"/>
      </rPr>
      <t xml:space="preserve"> forests</t>
    </r>
  </si>
  <si>
    <t>T1-973</t>
  </si>
  <si>
    <r>
      <t xml:space="preserve">Andalusian </t>
    </r>
    <r>
      <rPr>
        <i/>
        <sz val="11"/>
        <color theme="1"/>
        <rFont val="Calibri"/>
        <family val="2"/>
        <scheme val="minor"/>
      </rPr>
      <t>Quercus canariensis</t>
    </r>
    <r>
      <rPr>
        <sz val="11"/>
        <color theme="1"/>
        <rFont val="Calibri"/>
        <family val="2"/>
        <charset val="186"/>
        <scheme val="minor"/>
      </rPr>
      <t xml:space="preserve"> forests</t>
    </r>
  </si>
  <si>
    <t>G1.773</t>
  </si>
  <si>
    <r>
      <t xml:space="preserve">Andalusian </t>
    </r>
    <r>
      <rPr>
        <i/>
        <sz val="11"/>
        <rFont val="Calibri"/>
        <family val="2"/>
        <scheme val="minor"/>
      </rPr>
      <t>Quercus canariensis</t>
    </r>
    <r>
      <rPr>
        <sz val="11"/>
        <rFont val="Calibri"/>
        <family val="2"/>
        <scheme val="minor"/>
      </rPr>
      <t xml:space="preserve"> forests</t>
    </r>
  </si>
  <si>
    <t>T1-974</t>
  </si>
  <si>
    <r>
      <t xml:space="preserve">Catalonian </t>
    </r>
    <r>
      <rPr>
        <i/>
        <sz val="11"/>
        <color theme="1"/>
        <rFont val="Calibri"/>
        <family val="2"/>
        <scheme val="minor"/>
      </rPr>
      <t>Quercus canariensis</t>
    </r>
    <r>
      <rPr>
        <sz val="11"/>
        <color theme="1"/>
        <rFont val="Calibri"/>
        <family val="2"/>
        <charset val="186"/>
        <scheme val="minor"/>
      </rPr>
      <t xml:space="preserve"> stands</t>
    </r>
  </si>
  <si>
    <t>G1.774</t>
  </si>
  <si>
    <r>
      <t xml:space="preserve">Catalonian </t>
    </r>
    <r>
      <rPr>
        <i/>
        <sz val="11"/>
        <rFont val="Calibri"/>
        <family val="2"/>
        <scheme val="minor"/>
      </rPr>
      <t>Quercus canariensis</t>
    </r>
    <r>
      <rPr>
        <sz val="11"/>
        <rFont val="Calibri"/>
        <family val="2"/>
        <scheme val="minor"/>
      </rPr>
      <t xml:space="preserve"> stands</t>
    </r>
  </si>
  <si>
    <t>T1-975</t>
  </si>
  <si>
    <r>
      <t xml:space="preserve">Balearic </t>
    </r>
    <r>
      <rPr>
        <i/>
        <sz val="11"/>
        <color theme="1"/>
        <rFont val="Calibri"/>
        <family val="2"/>
        <scheme val="minor"/>
      </rPr>
      <t>Quercus faginea</t>
    </r>
    <r>
      <rPr>
        <sz val="11"/>
        <color theme="1"/>
        <rFont val="Calibri"/>
        <family val="2"/>
        <charset val="186"/>
        <scheme val="minor"/>
      </rPr>
      <t xml:space="preserve"> forests</t>
    </r>
  </si>
  <si>
    <t>G1.775</t>
  </si>
  <si>
    <r>
      <t xml:space="preserve">Balearic </t>
    </r>
    <r>
      <rPr>
        <i/>
        <sz val="11"/>
        <rFont val="Calibri"/>
        <family val="2"/>
        <scheme val="minor"/>
      </rPr>
      <t>Quercus faginea</t>
    </r>
    <r>
      <rPr>
        <sz val="11"/>
        <rFont val="Calibri"/>
        <family val="2"/>
        <scheme val="minor"/>
      </rPr>
      <t xml:space="preserve"> woods</t>
    </r>
  </si>
  <si>
    <t>T1-98</t>
  </si>
  <si>
    <r>
      <rPr>
        <i/>
        <sz val="11"/>
        <color theme="1"/>
        <rFont val="Calibri"/>
        <family val="2"/>
        <scheme val="minor"/>
      </rPr>
      <t>Quercus trojana</t>
    </r>
    <r>
      <rPr>
        <sz val="11"/>
        <color theme="1"/>
        <rFont val="Calibri"/>
        <family val="2"/>
        <charset val="186"/>
        <scheme val="minor"/>
      </rPr>
      <t xml:space="preserve"> forest</t>
    </r>
  </si>
  <si>
    <t>G1.78</t>
  </si>
  <si>
    <r>
      <rPr>
        <i/>
        <sz val="11"/>
        <rFont val="Calibri"/>
        <family val="2"/>
        <scheme val="minor"/>
      </rPr>
      <t>Quercus trojana</t>
    </r>
    <r>
      <rPr>
        <sz val="11"/>
        <rFont val="Calibri"/>
        <family val="2"/>
        <scheme val="minor"/>
      </rPr>
      <t xml:space="preserve"> woodland</t>
    </r>
  </si>
  <si>
    <t>Trojan oak woodland</t>
  </si>
  <si>
    <t>T1-981</t>
  </si>
  <si>
    <t>Helleno-Balkanic Trojan oak forests</t>
  </si>
  <si>
    <t>G1.781</t>
  </si>
  <si>
    <t>Helleno-Balkanic Trojan oak woods</t>
  </si>
  <si>
    <t>T1-982</t>
  </si>
  <si>
    <t>Apulian Trojan oak forests</t>
  </si>
  <si>
    <t>G1.782</t>
  </si>
  <si>
    <t>Apulian Trojan oak woods</t>
  </si>
  <si>
    <t>T1-99</t>
  </si>
  <si>
    <r>
      <t xml:space="preserve">Steppe </t>
    </r>
    <r>
      <rPr>
        <i/>
        <sz val="11"/>
        <color theme="1"/>
        <rFont val="Calibri"/>
        <family val="2"/>
        <scheme val="minor"/>
      </rPr>
      <t>Quercus</t>
    </r>
    <r>
      <rPr>
        <sz val="11"/>
        <color theme="1"/>
        <rFont val="Calibri"/>
        <family val="2"/>
        <charset val="186"/>
        <scheme val="minor"/>
      </rPr>
      <t xml:space="preserve"> forests</t>
    </r>
  </si>
  <si>
    <t>G1.7A</t>
  </si>
  <si>
    <r>
      <t xml:space="preserve">Steppe </t>
    </r>
    <r>
      <rPr>
        <i/>
        <sz val="11"/>
        <rFont val="Calibri"/>
        <family val="2"/>
        <scheme val="minor"/>
      </rPr>
      <t>Quercus</t>
    </r>
    <r>
      <rPr>
        <sz val="11"/>
        <rFont val="Calibri"/>
        <family val="2"/>
        <scheme val="minor"/>
      </rPr>
      <t xml:space="preserve"> woods</t>
    </r>
  </si>
  <si>
    <t>Steppe oak woods</t>
  </si>
  <si>
    <t>T1-991</t>
  </si>
  <si>
    <r>
      <t xml:space="preserve">Euro-Siberian steppe </t>
    </r>
    <r>
      <rPr>
        <i/>
        <sz val="11"/>
        <color theme="1"/>
        <rFont val="Calibri"/>
        <family val="2"/>
        <scheme val="minor"/>
      </rPr>
      <t>Quercus</t>
    </r>
    <r>
      <rPr>
        <sz val="11"/>
        <color theme="1"/>
        <rFont val="Calibri"/>
        <family val="2"/>
        <charset val="186"/>
        <scheme val="minor"/>
      </rPr>
      <t xml:space="preserve"> forests</t>
    </r>
  </si>
  <si>
    <t>G1.7A1</t>
  </si>
  <si>
    <r>
      <t xml:space="preserve">Euro-Siberian steppe </t>
    </r>
    <r>
      <rPr>
        <i/>
        <sz val="11"/>
        <rFont val="Calibri"/>
        <family val="2"/>
        <scheme val="minor"/>
      </rPr>
      <t>Quercus</t>
    </r>
    <r>
      <rPr>
        <sz val="11"/>
        <rFont val="Calibri"/>
        <family val="2"/>
        <scheme val="minor"/>
      </rPr>
      <t xml:space="preserve"> woods</t>
    </r>
  </si>
  <si>
    <t>Euro-Siberian steppe oak woods</t>
  </si>
  <si>
    <t>T1-9911</t>
  </si>
  <si>
    <t>White cinquefoil oak forests</t>
  </si>
  <si>
    <t>G1.7A11</t>
  </si>
  <si>
    <t>White cinquefoil oak woods</t>
  </si>
  <si>
    <t>T1-99111</t>
  </si>
  <si>
    <t>Western white cinquefoil sessile oak forests</t>
  </si>
  <si>
    <t>G1.7A111</t>
  </si>
  <si>
    <t>Western white cinquefoil sessile oak woods</t>
  </si>
  <si>
    <t>T1-99112</t>
  </si>
  <si>
    <t>Pannonic turkey oak-sessile oak forests</t>
  </si>
  <si>
    <t>G1.7A112</t>
  </si>
  <si>
    <t>Pannonic turkey oak-sessile oak woods</t>
  </si>
  <si>
    <t>T1-99113</t>
  </si>
  <si>
    <t>Pannonic hairy greenweed sessile oak forests</t>
  </si>
  <si>
    <t>G1.7A113</t>
  </si>
  <si>
    <t>Pannonic hairy greenweed sessile oak woods</t>
  </si>
  <si>
    <t>T1-99114</t>
  </si>
  <si>
    <t>Sarmatic cinquefoil oak forests</t>
  </si>
  <si>
    <t>G1.7A114</t>
  </si>
  <si>
    <t>Sarmatic cinquefoil oak woods</t>
  </si>
  <si>
    <t>T1-99115</t>
  </si>
  <si>
    <t>Getic thermophilous sessile oak forests</t>
  </si>
  <si>
    <t>G1.7A115</t>
  </si>
  <si>
    <t>T1-99116</t>
  </si>
  <si>
    <t>Moravian serpentine oak forests</t>
  </si>
  <si>
    <t>G1.7A116</t>
  </si>
  <si>
    <t>Moravian serpentine oak woods</t>
  </si>
  <si>
    <t>T1-991161</t>
  </si>
  <si>
    <r>
      <t xml:space="preserve">Getic-pre-Carpathic </t>
    </r>
    <r>
      <rPr>
        <i/>
        <sz val="11"/>
        <color theme="1"/>
        <rFont val="Calibri"/>
        <family val="2"/>
        <scheme val="minor"/>
      </rPr>
      <t>Festuca drymei</t>
    </r>
    <r>
      <rPr>
        <sz val="11"/>
        <color theme="1"/>
        <rFont val="Calibri"/>
        <family val="2"/>
        <charset val="186"/>
        <scheme val="minor"/>
      </rPr>
      <t>a oak forests</t>
    </r>
  </si>
  <si>
    <t>G1.7A1151</t>
  </si>
  <si>
    <r>
      <t xml:space="preserve">Getic-pre-Carpathic </t>
    </r>
    <r>
      <rPr>
        <i/>
        <sz val="11"/>
        <rFont val="Calibri"/>
        <family val="2"/>
        <scheme val="minor"/>
      </rPr>
      <t>Festuca drymeia</t>
    </r>
    <r>
      <rPr>
        <sz val="11"/>
        <rFont val="Calibri"/>
        <family val="2"/>
        <scheme val="minor"/>
      </rPr>
      <t xml:space="preserve"> oak forests</t>
    </r>
  </si>
  <si>
    <t>T1-991162</t>
  </si>
  <si>
    <r>
      <t xml:space="preserve">Getic-pre-Carpathic </t>
    </r>
    <r>
      <rPr>
        <i/>
        <sz val="11"/>
        <color theme="1"/>
        <rFont val="Calibri"/>
        <family val="2"/>
        <scheme val="minor"/>
      </rPr>
      <t>Aremonia</t>
    </r>
    <r>
      <rPr>
        <sz val="11"/>
        <color theme="1"/>
        <rFont val="Calibri"/>
        <family val="2"/>
        <charset val="186"/>
        <scheme val="minor"/>
      </rPr>
      <t xml:space="preserve"> oak forests</t>
    </r>
  </si>
  <si>
    <t>G1.7A1152</t>
  </si>
  <si>
    <r>
      <t xml:space="preserve">Getic-pre-Carpathic </t>
    </r>
    <r>
      <rPr>
        <i/>
        <sz val="11"/>
        <rFont val="Calibri"/>
        <family val="2"/>
        <scheme val="minor"/>
      </rPr>
      <t>Aremonia</t>
    </r>
    <r>
      <rPr>
        <sz val="11"/>
        <rFont val="Calibri"/>
        <family val="2"/>
        <scheme val="minor"/>
      </rPr>
      <t xml:space="preserve"> oak forests</t>
    </r>
  </si>
  <si>
    <t>T1-9912</t>
  </si>
  <si>
    <t>Tartar maple steppe oak forests</t>
  </si>
  <si>
    <t>G1.7A12</t>
  </si>
  <si>
    <t>Tartar maple steppe oak woods</t>
  </si>
  <si>
    <t>T1-99121</t>
  </si>
  <si>
    <t>Pannonic steppe oak forests</t>
  </si>
  <si>
    <t>G1.7A121</t>
  </si>
  <si>
    <t>Pannonic steppe oak woods</t>
  </si>
  <si>
    <t>T1-99122</t>
  </si>
  <si>
    <t>Ponto-Sarmatic steppe oak forests</t>
  </si>
  <si>
    <t>G1.7A122</t>
  </si>
  <si>
    <t>Ponto-Sarmatic steppe oak woods</t>
  </si>
  <si>
    <t>T1-991221</t>
  </si>
  <si>
    <t>Pannonic loess steppe oak forests</t>
  </si>
  <si>
    <t>G1.7A1211</t>
  </si>
  <si>
    <t>Pannonic loess steppe oak woods</t>
  </si>
  <si>
    <t>T1-991222</t>
  </si>
  <si>
    <t>Pannonic alkali steppe oak forests</t>
  </si>
  <si>
    <t>G1.7A1212</t>
  </si>
  <si>
    <t>Pannonic alkali steppe oak woods</t>
  </si>
  <si>
    <t>T1-991223</t>
  </si>
  <si>
    <t>Pannonic sand steppe oak forests</t>
  </si>
  <si>
    <t>G1.7A1213</t>
  </si>
  <si>
    <t>Pannonic sand steppe oak woods</t>
  </si>
  <si>
    <t>T1-99123</t>
  </si>
  <si>
    <t>Getic tartar maple steppe oak forests</t>
  </si>
  <si>
    <t>G1.7A123</t>
  </si>
  <si>
    <t>Getic tartar maple steppe oak woods</t>
  </si>
  <si>
    <t>T1-991231</t>
  </si>
  <si>
    <r>
      <t xml:space="preserve">Pontic </t>
    </r>
    <r>
      <rPr>
        <i/>
        <sz val="11"/>
        <color theme="1"/>
        <rFont val="Calibri"/>
        <family val="2"/>
        <scheme val="minor"/>
      </rPr>
      <t>Acer tataricum</t>
    </r>
    <r>
      <rPr>
        <sz val="11"/>
        <color theme="1"/>
        <rFont val="Calibri"/>
        <family val="2"/>
        <charset val="186"/>
        <scheme val="minor"/>
      </rPr>
      <t xml:space="preserve"> - </t>
    </r>
    <r>
      <rPr>
        <i/>
        <sz val="11"/>
        <color theme="1"/>
        <rFont val="Calibri"/>
        <family val="2"/>
        <scheme val="minor"/>
      </rPr>
      <t xml:space="preserve">Q. pedunculiflora </t>
    </r>
    <r>
      <rPr>
        <sz val="11"/>
        <color theme="1"/>
        <rFont val="Calibri"/>
        <family val="2"/>
        <charset val="186"/>
        <scheme val="minor"/>
      </rPr>
      <t>steppe forests</t>
    </r>
  </si>
  <si>
    <t>G1.7A1221</t>
  </si>
  <si>
    <r>
      <t xml:space="preserve">Pontic </t>
    </r>
    <r>
      <rPr>
        <i/>
        <sz val="11"/>
        <rFont val="Calibri"/>
        <family val="2"/>
        <scheme val="minor"/>
      </rPr>
      <t>Acer tataricum-Q. pedunculiflora</t>
    </r>
    <r>
      <rPr>
        <sz val="11"/>
        <rFont val="Calibri"/>
        <family val="2"/>
        <scheme val="minor"/>
      </rPr>
      <t xml:space="preserve"> steppe woods</t>
    </r>
  </si>
  <si>
    <t>T1-991232</t>
  </si>
  <si>
    <r>
      <t xml:space="preserve">Pontic </t>
    </r>
    <r>
      <rPr>
        <i/>
        <sz val="11"/>
        <color theme="1"/>
        <rFont val="Calibri"/>
        <family val="2"/>
        <scheme val="minor"/>
      </rPr>
      <t xml:space="preserve">Acer tataricum </t>
    </r>
    <r>
      <rPr>
        <sz val="11"/>
        <color theme="1"/>
        <rFont val="Calibri"/>
        <family val="2"/>
        <charset val="186"/>
        <scheme val="minor"/>
      </rPr>
      <t>-</t>
    </r>
    <r>
      <rPr>
        <i/>
        <sz val="11"/>
        <color theme="1"/>
        <rFont val="Calibri"/>
        <family val="2"/>
        <scheme val="minor"/>
      </rPr>
      <t xml:space="preserve"> Quercus pubescens</t>
    </r>
    <r>
      <rPr>
        <sz val="11"/>
        <color theme="1"/>
        <rFont val="Calibri"/>
        <family val="2"/>
        <charset val="186"/>
        <scheme val="minor"/>
      </rPr>
      <t xml:space="preserve"> steppe forests</t>
    </r>
  </si>
  <si>
    <t>G1.7A1222</t>
  </si>
  <si>
    <r>
      <t xml:space="preserve">Pontic </t>
    </r>
    <r>
      <rPr>
        <i/>
        <sz val="11"/>
        <rFont val="Calibri"/>
        <family val="2"/>
        <scheme val="minor"/>
      </rPr>
      <t>Acer tataricum-Quercus pubescens</t>
    </r>
    <r>
      <rPr>
        <sz val="11"/>
        <rFont val="Calibri"/>
        <family val="2"/>
        <scheme val="minor"/>
      </rPr>
      <t xml:space="preserve"> steppe woods</t>
    </r>
  </si>
  <si>
    <t>T1-991233</t>
  </si>
  <si>
    <r>
      <t xml:space="preserve">Pontic </t>
    </r>
    <r>
      <rPr>
        <i/>
        <sz val="11"/>
        <color theme="1"/>
        <rFont val="Calibri"/>
        <family val="2"/>
        <scheme val="minor"/>
      </rPr>
      <t>Acer tataricum</t>
    </r>
    <r>
      <rPr>
        <sz val="11"/>
        <color theme="1"/>
        <rFont val="Calibri"/>
        <family val="2"/>
        <charset val="186"/>
        <scheme val="minor"/>
      </rPr>
      <t xml:space="preserve"> -</t>
    </r>
    <r>
      <rPr>
        <i/>
        <sz val="11"/>
        <color theme="1"/>
        <rFont val="Calibri"/>
        <family val="2"/>
        <scheme val="minor"/>
      </rPr>
      <t xml:space="preserve"> Quercus cerris</t>
    </r>
    <r>
      <rPr>
        <sz val="11"/>
        <color theme="1"/>
        <rFont val="Calibri"/>
        <family val="2"/>
        <charset val="186"/>
        <scheme val="minor"/>
      </rPr>
      <t xml:space="preserve"> -</t>
    </r>
    <r>
      <rPr>
        <i/>
        <sz val="11"/>
        <color theme="1"/>
        <rFont val="Calibri"/>
        <family val="2"/>
        <scheme val="minor"/>
      </rPr>
      <t xml:space="preserve"> Q. pedunculiflora</t>
    </r>
    <r>
      <rPr>
        <sz val="11"/>
        <color theme="1"/>
        <rFont val="Calibri"/>
        <family val="2"/>
        <charset val="186"/>
        <scheme val="minor"/>
      </rPr>
      <t xml:space="preserve"> steppe forests</t>
    </r>
  </si>
  <si>
    <t>G1.7A1223</t>
  </si>
  <si>
    <r>
      <t xml:space="preserve">Pontic </t>
    </r>
    <r>
      <rPr>
        <i/>
        <sz val="11"/>
        <rFont val="Calibri"/>
        <family val="2"/>
        <scheme val="minor"/>
      </rPr>
      <t>Acer tataricum-Q. cerris-Q. pedunculiflora</t>
    </r>
    <r>
      <rPr>
        <sz val="11"/>
        <rFont val="Calibri"/>
        <family val="2"/>
        <scheme val="minor"/>
      </rPr>
      <t xml:space="preserve"> steppe woods</t>
    </r>
  </si>
  <si>
    <t>T1-991234</t>
  </si>
  <si>
    <r>
      <t>Sarmatic</t>
    </r>
    <r>
      <rPr>
        <i/>
        <sz val="11"/>
        <color theme="1"/>
        <rFont val="Calibri"/>
        <family val="2"/>
        <scheme val="minor"/>
      </rPr>
      <t xml:space="preserve"> Acer tataricum </t>
    </r>
    <r>
      <rPr>
        <sz val="11"/>
        <color theme="1"/>
        <rFont val="Calibri"/>
        <family val="2"/>
        <charset val="186"/>
        <scheme val="minor"/>
      </rPr>
      <t>-</t>
    </r>
    <r>
      <rPr>
        <i/>
        <sz val="11"/>
        <color theme="1"/>
        <rFont val="Calibri"/>
        <family val="2"/>
        <scheme val="minor"/>
      </rPr>
      <t xml:space="preserve"> Quercus robur</t>
    </r>
    <r>
      <rPr>
        <sz val="11"/>
        <color theme="1"/>
        <rFont val="Calibri"/>
        <family val="2"/>
        <charset val="186"/>
        <scheme val="minor"/>
      </rPr>
      <t xml:space="preserve"> steppe forests</t>
    </r>
  </si>
  <si>
    <t>G1.7A1224</t>
  </si>
  <si>
    <r>
      <t xml:space="preserve">Sarmatic </t>
    </r>
    <r>
      <rPr>
        <i/>
        <sz val="11"/>
        <rFont val="Calibri"/>
        <family val="2"/>
        <scheme val="minor"/>
      </rPr>
      <t>Acer tataricum-Quercus robur</t>
    </r>
    <r>
      <rPr>
        <sz val="11"/>
        <rFont val="Calibri"/>
        <family val="2"/>
        <scheme val="minor"/>
      </rPr>
      <t xml:space="preserve"> steppe woods</t>
    </r>
  </si>
  <si>
    <t>T1-991235</t>
  </si>
  <si>
    <r>
      <t xml:space="preserve">Sarmatic </t>
    </r>
    <r>
      <rPr>
        <i/>
        <sz val="11"/>
        <color theme="1"/>
        <rFont val="Calibri"/>
        <family val="2"/>
        <scheme val="minor"/>
      </rPr>
      <t xml:space="preserve">Acer tataricum </t>
    </r>
    <r>
      <rPr>
        <sz val="11"/>
        <color theme="1"/>
        <rFont val="Calibri"/>
        <family val="2"/>
        <charset val="186"/>
        <scheme val="minor"/>
      </rPr>
      <t>-</t>
    </r>
    <r>
      <rPr>
        <i/>
        <sz val="11"/>
        <color theme="1"/>
        <rFont val="Calibri"/>
        <family val="2"/>
        <scheme val="minor"/>
      </rPr>
      <t xml:space="preserve"> Q. robur </t>
    </r>
    <r>
      <rPr>
        <sz val="11"/>
        <color theme="1"/>
        <rFont val="Calibri"/>
        <family val="2"/>
        <charset val="186"/>
        <scheme val="minor"/>
      </rPr>
      <t>-</t>
    </r>
    <r>
      <rPr>
        <i/>
        <sz val="11"/>
        <color theme="1"/>
        <rFont val="Calibri"/>
        <family val="2"/>
        <scheme val="minor"/>
      </rPr>
      <t xml:space="preserve"> Q. petraea</t>
    </r>
    <r>
      <rPr>
        <sz val="11"/>
        <color theme="1"/>
        <rFont val="Calibri"/>
        <family val="2"/>
        <charset val="186"/>
        <scheme val="minor"/>
      </rPr>
      <t xml:space="preserve"> steppe forests</t>
    </r>
  </si>
  <si>
    <t>G1.7A1225</t>
  </si>
  <si>
    <r>
      <t>Sarmatic</t>
    </r>
    <r>
      <rPr>
        <i/>
        <sz val="11"/>
        <rFont val="Calibri"/>
        <family val="2"/>
        <scheme val="minor"/>
      </rPr>
      <t xml:space="preserve"> Acer tataricum-Q. robur-Q. petraea</t>
    </r>
    <r>
      <rPr>
        <sz val="11"/>
        <rFont val="Calibri"/>
        <family val="2"/>
        <scheme val="minor"/>
      </rPr>
      <t xml:space="preserve"> steppe woods</t>
    </r>
  </si>
  <si>
    <t>T1-9913</t>
  </si>
  <si>
    <t>Sub-Euxinian steppe forests</t>
  </si>
  <si>
    <t>G1.7A13</t>
  </si>
  <si>
    <t>Sub-Euxinian steppe woods</t>
  </si>
  <si>
    <t>T1-992</t>
  </si>
  <si>
    <r>
      <t xml:space="preserve">Irano-Anatolian steppe </t>
    </r>
    <r>
      <rPr>
        <i/>
        <sz val="11"/>
        <color theme="1"/>
        <rFont val="Calibri"/>
        <family val="2"/>
        <scheme val="minor"/>
      </rPr>
      <t>Quercus</t>
    </r>
    <r>
      <rPr>
        <sz val="11"/>
        <color theme="1"/>
        <rFont val="Calibri"/>
        <family val="2"/>
        <charset val="186"/>
        <scheme val="minor"/>
      </rPr>
      <t xml:space="preserve"> forests</t>
    </r>
  </si>
  <si>
    <t>G1.7A2</t>
  </si>
  <si>
    <r>
      <t xml:space="preserve">Irano-Anatolian steppe </t>
    </r>
    <r>
      <rPr>
        <i/>
        <sz val="11"/>
        <rFont val="Calibri"/>
        <family val="2"/>
        <scheme val="minor"/>
      </rPr>
      <t>Quercus</t>
    </r>
    <r>
      <rPr>
        <sz val="11"/>
        <rFont val="Calibri"/>
        <family val="2"/>
        <scheme val="minor"/>
      </rPr>
      <t xml:space="preserve"> woods</t>
    </r>
  </si>
  <si>
    <t>Irano-Anatolian steppe oak woods</t>
  </si>
  <si>
    <t>T1-9A</t>
  </si>
  <si>
    <r>
      <rPr>
        <i/>
        <sz val="11"/>
        <color theme="1"/>
        <rFont val="Calibri"/>
        <family val="2"/>
        <scheme val="minor"/>
      </rPr>
      <t>Quercus pyrenaica</t>
    </r>
    <r>
      <rPr>
        <sz val="11"/>
        <color theme="1"/>
        <rFont val="Calibri"/>
        <family val="2"/>
        <charset val="186"/>
        <scheme val="minor"/>
      </rPr>
      <t xml:space="preserve"> forest</t>
    </r>
  </si>
  <si>
    <t>G1.7B</t>
  </si>
  <si>
    <r>
      <rPr>
        <i/>
        <sz val="11"/>
        <rFont val="Calibri"/>
        <family val="2"/>
        <scheme val="minor"/>
      </rPr>
      <t>Quercus pyrenaica</t>
    </r>
    <r>
      <rPr>
        <sz val="11"/>
        <rFont val="Calibri"/>
        <family val="2"/>
        <scheme val="minor"/>
      </rPr>
      <t xml:space="preserve"> woodland</t>
    </r>
  </si>
  <si>
    <t>Pyrenean oak woodland</t>
  </si>
  <si>
    <t>T1-9A1</t>
  </si>
  <si>
    <r>
      <t xml:space="preserve">Central Iberian </t>
    </r>
    <r>
      <rPr>
        <i/>
        <sz val="11"/>
        <color theme="1"/>
        <rFont val="Calibri"/>
        <family val="2"/>
        <scheme val="minor"/>
      </rPr>
      <t>Quercus pyrenaica</t>
    </r>
    <r>
      <rPr>
        <sz val="11"/>
        <color theme="1"/>
        <rFont val="Calibri"/>
        <family val="2"/>
        <charset val="186"/>
        <scheme val="minor"/>
      </rPr>
      <t xml:space="preserve"> forests</t>
    </r>
  </si>
  <si>
    <t>G1.7B1</t>
  </si>
  <si>
    <r>
      <t xml:space="preserve">Central Iberian </t>
    </r>
    <r>
      <rPr>
        <i/>
        <sz val="11"/>
        <rFont val="Calibri"/>
        <family val="2"/>
        <scheme val="minor"/>
      </rPr>
      <t>Quercus pyrenaica</t>
    </r>
    <r>
      <rPr>
        <sz val="11"/>
        <rFont val="Calibri"/>
        <family val="2"/>
        <scheme val="minor"/>
      </rPr>
      <t xml:space="preserve"> forests</t>
    </r>
  </si>
  <si>
    <t>Central Iberian Pyrenean oak forests</t>
  </si>
  <si>
    <t>T1-9A11</t>
  </si>
  <si>
    <r>
      <t xml:space="preserve">Sub-Atlantic Iberian </t>
    </r>
    <r>
      <rPr>
        <i/>
        <sz val="11"/>
        <color theme="1"/>
        <rFont val="Calibri"/>
        <family val="2"/>
        <scheme val="minor"/>
      </rPr>
      <t>Quercus pyrenaica</t>
    </r>
    <r>
      <rPr>
        <sz val="11"/>
        <color theme="1"/>
        <rFont val="Calibri"/>
        <family val="2"/>
        <charset val="186"/>
        <scheme val="minor"/>
      </rPr>
      <t xml:space="preserve"> forests</t>
    </r>
  </si>
  <si>
    <t>G1.7B11</t>
  </si>
  <si>
    <r>
      <t xml:space="preserve">Sub-Atlantic Iberian </t>
    </r>
    <r>
      <rPr>
        <i/>
        <sz val="11"/>
        <rFont val="Calibri"/>
        <family val="2"/>
        <scheme val="minor"/>
      </rPr>
      <t>Quercus pyrenaica</t>
    </r>
    <r>
      <rPr>
        <sz val="11"/>
        <rFont val="Calibri"/>
        <family val="2"/>
        <scheme val="minor"/>
      </rPr>
      <t xml:space="preserve"> forests</t>
    </r>
  </si>
  <si>
    <t>T1-9A111</t>
  </si>
  <si>
    <r>
      <t xml:space="preserve">Sub-Atlantic sub-humid </t>
    </r>
    <r>
      <rPr>
        <i/>
        <sz val="11"/>
        <color theme="1"/>
        <rFont val="Calibri"/>
        <family val="2"/>
        <scheme val="minor"/>
      </rPr>
      <t>Quercus pyrenaica</t>
    </r>
    <r>
      <rPr>
        <sz val="11"/>
        <color theme="1"/>
        <rFont val="Calibri"/>
        <family val="2"/>
        <charset val="186"/>
        <scheme val="minor"/>
      </rPr>
      <t xml:space="preserve"> forests</t>
    </r>
  </si>
  <si>
    <t>G1.7B111</t>
  </si>
  <si>
    <r>
      <t xml:space="preserve">Sub-Atlantic sub-humid </t>
    </r>
    <r>
      <rPr>
        <i/>
        <sz val="11"/>
        <rFont val="Calibri"/>
        <family val="2"/>
        <scheme val="minor"/>
      </rPr>
      <t>Quercus pyrenaica</t>
    </r>
    <r>
      <rPr>
        <sz val="11"/>
        <rFont val="Calibri"/>
        <family val="2"/>
        <scheme val="minor"/>
      </rPr>
      <t xml:space="preserve"> forests</t>
    </r>
  </si>
  <si>
    <t>T1-9A112</t>
  </si>
  <si>
    <r>
      <t xml:space="preserve">Sub-Atlantic humid </t>
    </r>
    <r>
      <rPr>
        <i/>
        <sz val="11"/>
        <color theme="1"/>
        <rFont val="Calibri"/>
        <family val="2"/>
        <scheme val="minor"/>
      </rPr>
      <t>Quercus pyrenaica</t>
    </r>
    <r>
      <rPr>
        <sz val="11"/>
        <color theme="1"/>
        <rFont val="Calibri"/>
        <family val="2"/>
        <charset val="186"/>
        <scheme val="minor"/>
      </rPr>
      <t xml:space="preserve"> forests</t>
    </r>
  </si>
  <si>
    <t>G1.7B112</t>
  </si>
  <si>
    <r>
      <t>Sub-Atlantic humid</t>
    </r>
    <r>
      <rPr>
        <i/>
        <sz val="11"/>
        <rFont val="Calibri"/>
        <family val="2"/>
        <scheme val="minor"/>
      </rPr>
      <t xml:space="preserve"> Quercus pyrenaica</t>
    </r>
    <r>
      <rPr>
        <sz val="11"/>
        <rFont val="Calibri"/>
        <family val="2"/>
        <scheme val="minor"/>
      </rPr>
      <t xml:space="preserve"> forests</t>
    </r>
  </si>
  <si>
    <t>T1-9A12</t>
  </si>
  <si>
    <r>
      <t xml:space="preserve">Iberian sub-continental </t>
    </r>
    <r>
      <rPr>
        <i/>
        <sz val="11"/>
        <color theme="1"/>
        <rFont val="Calibri"/>
        <family val="2"/>
        <scheme val="minor"/>
      </rPr>
      <t>Quercus pyrenaica</t>
    </r>
    <r>
      <rPr>
        <sz val="11"/>
        <color theme="1"/>
        <rFont val="Calibri"/>
        <family val="2"/>
        <charset val="186"/>
        <scheme val="minor"/>
      </rPr>
      <t xml:space="preserve"> forests</t>
    </r>
  </si>
  <si>
    <t>G1.7B12</t>
  </si>
  <si>
    <r>
      <t xml:space="preserve">Iberian sub-continental </t>
    </r>
    <r>
      <rPr>
        <i/>
        <sz val="11"/>
        <rFont val="Calibri"/>
        <family val="2"/>
        <scheme val="minor"/>
      </rPr>
      <t>Quercus pyrenaica</t>
    </r>
    <r>
      <rPr>
        <sz val="11"/>
        <rFont val="Calibri"/>
        <family val="2"/>
        <scheme val="minor"/>
      </rPr>
      <t xml:space="preserve"> forests</t>
    </r>
  </si>
  <si>
    <t>T1-9A121</t>
  </si>
  <si>
    <r>
      <t xml:space="preserve">Sub-continental sub-humid </t>
    </r>
    <r>
      <rPr>
        <i/>
        <sz val="11"/>
        <color theme="1"/>
        <rFont val="Calibri"/>
        <family val="2"/>
        <scheme val="minor"/>
      </rPr>
      <t>Quercus pyrenaica</t>
    </r>
    <r>
      <rPr>
        <sz val="11"/>
        <color theme="1"/>
        <rFont val="Calibri"/>
        <family val="2"/>
        <charset val="186"/>
        <scheme val="minor"/>
      </rPr>
      <t xml:space="preserve"> forests</t>
    </r>
  </si>
  <si>
    <t>G1.7B121</t>
  </si>
  <si>
    <r>
      <t xml:space="preserve">Sub-continental sub-humid </t>
    </r>
    <r>
      <rPr>
        <i/>
        <sz val="11"/>
        <rFont val="Calibri"/>
        <family val="2"/>
        <scheme val="minor"/>
      </rPr>
      <t>Quercus pyrenaica</t>
    </r>
    <r>
      <rPr>
        <sz val="11"/>
        <rFont val="Calibri"/>
        <family val="2"/>
        <scheme val="minor"/>
      </rPr>
      <t xml:space="preserve"> forests</t>
    </r>
  </si>
  <si>
    <t>T1-9A122</t>
  </si>
  <si>
    <r>
      <t xml:space="preserve">Sub-continental humid </t>
    </r>
    <r>
      <rPr>
        <i/>
        <sz val="11"/>
        <color theme="1"/>
        <rFont val="Calibri"/>
        <family val="2"/>
        <scheme val="minor"/>
      </rPr>
      <t>Quercus pyrenaica</t>
    </r>
    <r>
      <rPr>
        <sz val="11"/>
        <color theme="1"/>
        <rFont val="Calibri"/>
        <family val="2"/>
        <charset val="186"/>
        <scheme val="minor"/>
      </rPr>
      <t xml:space="preserve"> forests</t>
    </r>
  </si>
  <si>
    <t>G1.7B122</t>
  </si>
  <si>
    <r>
      <t xml:space="preserve">Sub-continental humid </t>
    </r>
    <r>
      <rPr>
        <i/>
        <sz val="11"/>
        <rFont val="Calibri"/>
        <family val="2"/>
        <scheme val="minor"/>
      </rPr>
      <t>Quercus pyrenaica</t>
    </r>
    <r>
      <rPr>
        <sz val="11"/>
        <rFont val="Calibri"/>
        <family val="2"/>
        <scheme val="minor"/>
      </rPr>
      <t xml:space="preserve"> forests</t>
    </r>
  </si>
  <si>
    <t>T1-9A13</t>
  </si>
  <si>
    <r>
      <t xml:space="preserve">Mariano-Oretanian </t>
    </r>
    <r>
      <rPr>
        <i/>
        <sz val="11"/>
        <color theme="1"/>
        <rFont val="Calibri"/>
        <family val="2"/>
        <scheme val="minor"/>
      </rPr>
      <t>Quercus pyrenaica</t>
    </r>
    <r>
      <rPr>
        <sz val="11"/>
        <color theme="1"/>
        <rFont val="Calibri"/>
        <family val="2"/>
        <charset val="186"/>
        <scheme val="minor"/>
      </rPr>
      <t xml:space="preserve"> forests</t>
    </r>
  </si>
  <si>
    <t>G1.7B13</t>
  </si>
  <si>
    <r>
      <t xml:space="preserve">Mariano-Oretanian </t>
    </r>
    <r>
      <rPr>
        <i/>
        <sz val="11"/>
        <rFont val="Calibri"/>
        <family val="2"/>
        <scheme val="minor"/>
      </rPr>
      <t>Quercus pyrenaica</t>
    </r>
    <r>
      <rPr>
        <sz val="11"/>
        <rFont val="Calibri"/>
        <family val="2"/>
        <scheme val="minor"/>
      </rPr>
      <t xml:space="preserve"> forests</t>
    </r>
  </si>
  <si>
    <t>T1-9A131</t>
  </si>
  <si>
    <r>
      <t xml:space="preserve">Lower Mariano-Oretanian </t>
    </r>
    <r>
      <rPr>
        <i/>
        <sz val="11"/>
        <color theme="1"/>
        <rFont val="Calibri"/>
        <family val="2"/>
        <scheme val="minor"/>
      </rPr>
      <t>Quercus pyrenaica</t>
    </r>
    <r>
      <rPr>
        <sz val="11"/>
        <color theme="1"/>
        <rFont val="Calibri"/>
        <family val="2"/>
        <charset val="186"/>
        <scheme val="minor"/>
      </rPr>
      <t xml:space="preserve"> forests</t>
    </r>
  </si>
  <si>
    <t>G1.7B131</t>
  </si>
  <si>
    <r>
      <t xml:space="preserve">Lower Mariano-Oretanian </t>
    </r>
    <r>
      <rPr>
        <i/>
        <sz val="11"/>
        <rFont val="Calibri"/>
        <family val="2"/>
        <scheme val="minor"/>
      </rPr>
      <t>Quercus pyrenaica</t>
    </r>
    <r>
      <rPr>
        <sz val="11"/>
        <rFont val="Calibri"/>
        <family val="2"/>
        <scheme val="minor"/>
      </rPr>
      <t xml:space="preserve"> forests</t>
    </r>
  </si>
  <si>
    <t>T1-9A132</t>
  </si>
  <si>
    <r>
      <t xml:space="preserve">Upper Mariano-Oretanian </t>
    </r>
    <r>
      <rPr>
        <i/>
        <sz val="11"/>
        <color theme="1"/>
        <rFont val="Calibri"/>
        <family val="2"/>
        <scheme val="minor"/>
      </rPr>
      <t>Quercus pyrenaica</t>
    </r>
    <r>
      <rPr>
        <sz val="11"/>
        <color theme="1"/>
        <rFont val="Calibri"/>
        <family val="2"/>
        <charset val="186"/>
        <scheme val="minor"/>
      </rPr>
      <t xml:space="preserve"> forests</t>
    </r>
  </si>
  <si>
    <t>G1.7B132</t>
  </si>
  <si>
    <r>
      <t>Upper Mariano-Oretanian</t>
    </r>
    <r>
      <rPr>
        <i/>
        <sz val="11"/>
        <rFont val="Calibri"/>
        <family val="2"/>
        <scheme val="minor"/>
      </rPr>
      <t xml:space="preserve"> Quercus pyrenaica </t>
    </r>
    <r>
      <rPr>
        <sz val="11"/>
        <rFont val="Calibri"/>
        <family val="2"/>
        <scheme val="minor"/>
      </rPr>
      <t>forests</t>
    </r>
  </si>
  <si>
    <t>T1-9A2</t>
  </si>
  <si>
    <r>
      <t xml:space="preserve">Cantabrian </t>
    </r>
    <r>
      <rPr>
        <i/>
        <sz val="11"/>
        <color theme="1"/>
        <rFont val="Calibri"/>
        <family val="2"/>
        <scheme val="minor"/>
      </rPr>
      <t>Quercus pyrenaica</t>
    </r>
    <r>
      <rPr>
        <sz val="11"/>
        <color theme="1"/>
        <rFont val="Calibri"/>
        <family val="2"/>
        <charset val="186"/>
        <scheme val="minor"/>
      </rPr>
      <t xml:space="preserve"> forests</t>
    </r>
  </si>
  <si>
    <t>G1.7B2</t>
  </si>
  <si>
    <r>
      <t xml:space="preserve">Cantabrian </t>
    </r>
    <r>
      <rPr>
        <i/>
        <sz val="11"/>
        <rFont val="Calibri"/>
        <family val="2"/>
        <scheme val="minor"/>
      </rPr>
      <t>Quercus pyrenaica</t>
    </r>
    <r>
      <rPr>
        <sz val="11"/>
        <rFont val="Calibri"/>
        <family val="2"/>
        <scheme val="minor"/>
      </rPr>
      <t xml:space="preserve"> forests</t>
    </r>
  </si>
  <si>
    <t>Cantabrian Pyrenean oak forests</t>
  </si>
  <si>
    <t>T1-9A3</t>
  </si>
  <si>
    <r>
      <t xml:space="preserve">Maestrazgan </t>
    </r>
    <r>
      <rPr>
        <i/>
        <sz val="11"/>
        <color theme="1"/>
        <rFont val="Calibri"/>
        <family val="2"/>
        <scheme val="minor"/>
      </rPr>
      <t>Quercus pyrenaica</t>
    </r>
    <r>
      <rPr>
        <sz val="11"/>
        <color theme="1"/>
        <rFont val="Calibri"/>
        <family val="2"/>
        <charset val="186"/>
        <scheme val="minor"/>
      </rPr>
      <t xml:space="preserve"> forests</t>
    </r>
  </si>
  <si>
    <t>G1.7B3</t>
  </si>
  <si>
    <r>
      <t xml:space="preserve">Maestrazgan </t>
    </r>
    <r>
      <rPr>
        <i/>
        <sz val="11"/>
        <rFont val="Calibri"/>
        <family val="2"/>
        <scheme val="minor"/>
      </rPr>
      <t>Quercus pyrenaica</t>
    </r>
    <r>
      <rPr>
        <sz val="11"/>
        <rFont val="Calibri"/>
        <family val="2"/>
        <scheme val="minor"/>
      </rPr>
      <t xml:space="preserve"> forests</t>
    </r>
  </si>
  <si>
    <t>Maestrazgan Pyrenean oak forests</t>
  </si>
  <si>
    <t>T1-9A4</t>
  </si>
  <si>
    <r>
      <t xml:space="preserve">Baetic </t>
    </r>
    <r>
      <rPr>
        <i/>
        <sz val="11"/>
        <color theme="1"/>
        <rFont val="Calibri"/>
        <family val="2"/>
        <scheme val="minor"/>
      </rPr>
      <t>Quercus pyrenaica</t>
    </r>
    <r>
      <rPr>
        <sz val="11"/>
        <color theme="1"/>
        <rFont val="Calibri"/>
        <family val="2"/>
        <charset val="186"/>
        <scheme val="minor"/>
      </rPr>
      <t xml:space="preserve"> forests</t>
    </r>
  </si>
  <si>
    <t>G1.7B4</t>
  </si>
  <si>
    <r>
      <t xml:space="preserve">Baetic </t>
    </r>
    <r>
      <rPr>
        <i/>
        <sz val="11"/>
        <rFont val="Calibri"/>
        <family val="2"/>
        <scheme val="minor"/>
      </rPr>
      <t>Quercus pyrenaica</t>
    </r>
    <r>
      <rPr>
        <sz val="11"/>
        <rFont val="Calibri"/>
        <family val="2"/>
        <scheme val="minor"/>
      </rPr>
      <t xml:space="preserve"> forests</t>
    </r>
  </si>
  <si>
    <t>Baetic Pyrenean oak forests</t>
  </si>
  <si>
    <t>T1-9A5</t>
  </si>
  <si>
    <r>
      <t xml:space="preserve">French </t>
    </r>
    <r>
      <rPr>
        <i/>
        <sz val="11"/>
        <color theme="1"/>
        <rFont val="Calibri"/>
        <family val="2"/>
        <scheme val="minor"/>
      </rPr>
      <t>Quercus pyrenaica</t>
    </r>
    <r>
      <rPr>
        <sz val="11"/>
        <color theme="1"/>
        <rFont val="Calibri"/>
        <family val="2"/>
        <charset val="186"/>
        <scheme val="minor"/>
      </rPr>
      <t xml:space="preserve"> forests</t>
    </r>
  </si>
  <si>
    <t>G1.7B5</t>
  </si>
  <si>
    <r>
      <t xml:space="preserve">French </t>
    </r>
    <r>
      <rPr>
        <i/>
        <sz val="11"/>
        <rFont val="Calibri"/>
        <family val="2"/>
        <scheme val="minor"/>
      </rPr>
      <t>Quercus pyrenaica</t>
    </r>
    <r>
      <rPr>
        <sz val="11"/>
        <rFont val="Calibri"/>
        <family val="2"/>
        <scheme val="minor"/>
      </rPr>
      <t xml:space="preserve"> forests</t>
    </r>
  </si>
  <si>
    <t>French Pyrenean oak forests</t>
  </si>
  <si>
    <t>T1-9B</t>
  </si>
  <si>
    <t>Mixed thermophilous forest</t>
  </si>
  <si>
    <t>G1.7C</t>
  </si>
  <si>
    <t>Mixed thermophilous woodland</t>
  </si>
  <si>
    <t>T1-9B1</t>
  </si>
  <si>
    <r>
      <rPr>
        <i/>
        <sz val="11"/>
        <color theme="1"/>
        <rFont val="Calibri"/>
        <family val="2"/>
        <scheme val="minor"/>
      </rPr>
      <t>Ostrya carpinifolia</t>
    </r>
    <r>
      <rPr>
        <sz val="11"/>
        <color theme="1"/>
        <rFont val="Calibri"/>
        <family val="2"/>
        <charset val="186"/>
        <scheme val="minor"/>
      </rPr>
      <t xml:space="preserve"> forests</t>
    </r>
  </si>
  <si>
    <t>G1.7C1</t>
  </si>
  <si>
    <r>
      <rPr>
        <i/>
        <sz val="11"/>
        <rFont val="Calibri"/>
        <family val="2"/>
        <scheme val="minor"/>
      </rPr>
      <t>Ostrya carpinifolia</t>
    </r>
    <r>
      <rPr>
        <sz val="11"/>
        <rFont val="Calibri"/>
        <family val="2"/>
        <scheme val="minor"/>
      </rPr>
      <t xml:space="preserve"> woods</t>
    </r>
  </si>
  <si>
    <t>Hop-hornbeam woods</t>
  </si>
  <si>
    <t>T1-9B11</t>
  </si>
  <si>
    <t>Mesomediterranean Gallo-Italic hop-hornbeam forests</t>
  </si>
  <si>
    <t>G1.7C11</t>
  </si>
  <si>
    <t>Mesomediterranean Gallo-Italic hop-hornbeam woods</t>
  </si>
  <si>
    <t>T1-9B12</t>
  </si>
  <si>
    <t>Supra-Mediterranean hop-hornbeam forests</t>
  </si>
  <si>
    <t>G1.7C12</t>
  </si>
  <si>
    <t>Supra-Mediterranean hop-hornbeam woods</t>
  </si>
  <si>
    <t>T1-9B121</t>
  </si>
  <si>
    <t>Southwestern Alpine supra-Mediterranean hop-hornbeam forests</t>
  </si>
  <si>
    <t>G1.7C121</t>
  </si>
  <si>
    <t>Southwestern Alpine supra-Mediterranean hop-hornbeam woods</t>
  </si>
  <si>
    <t>T1-9B122</t>
  </si>
  <si>
    <t>Southeastern Alpine supra-Mediterranean hop-hornbeam forests</t>
  </si>
  <si>
    <t>G1.7C122</t>
  </si>
  <si>
    <t>Southeastern Alpine supra-Mediterranean hop-hornbeam woods</t>
  </si>
  <si>
    <t>T1-9B123</t>
  </si>
  <si>
    <t>Eastern Adriatic supra-Mediterranean hop-hornbeam forests</t>
  </si>
  <si>
    <t>G1.7C123</t>
  </si>
  <si>
    <t>Eastern Adriatic supra-Mediterranean hop-hornbeam woods</t>
  </si>
  <si>
    <t>T1-9B124</t>
  </si>
  <si>
    <t>Apennine supra-Mediterranean hop-hornbeam forests</t>
  </si>
  <si>
    <t>G1.7C124</t>
  </si>
  <si>
    <t>Apennine supra-Mediterranean hop-hornbeam woods</t>
  </si>
  <si>
    <t>T1-9B125</t>
  </si>
  <si>
    <t>Corsican supra-Mediterranean hop-hornbeam forests</t>
  </si>
  <si>
    <t>G1.7C125</t>
  </si>
  <si>
    <t>Corsican supra-Mediterranean hop-hornbeam woods</t>
  </si>
  <si>
    <t>T1-9B126</t>
  </si>
  <si>
    <t>Southern Tyrrhenian supra-Mediterranean hop-hornbeam forests</t>
  </si>
  <si>
    <t>G1.7C126</t>
  </si>
  <si>
    <t>Southern Tyrrhenian supra-Mediterranean hop-hornbeam woods</t>
  </si>
  <si>
    <t>T1-9B13</t>
  </si>
  <si>
    <t>Montane hop-hornbeam forests</t>
  </si>
  <si>
    <t>G1.7C13</t>
  </si>
  <si>
    <t>Montane hop-hornbeam woods</t>
  </si>
  <si>
    <t>T1-9B14</t>
  </si>
  <si>
    <t>Illyrian hop-hornbeam forests</t>
  </si>
  <si>
    <t>G1.7C14</t>
  </si>
  <si>
    <t>Illyrian hop-hornbeam woods</t>
  </si>
  <si>
    <t>T1-9B141</t>
  </si>
  <si>
    <t>Illyrian white oak hop-hornbeam forests</t>
  </si>
  <si>
    <t>G1.7C141</t>
  </si>
  <si>
    <t>Illyrian white oak hop-hornbeam woods</t>
  </si>
  <si>
    <t>T1-9B142</t>
  </si>
  <si>
    <t>Illyrian spring heath hop-hornbeam forests</t>
  </si>
  <si>
    <t>G1.7C142</t>
  </si>
  <si>
    <t>Illyrian spring heath hop-hornbeam woods</t>
  </si>
  <si>
    <t>T1-9B15</t>
  </si>
  <si>
    <t>Anatolian hop-hornbeam forests</t>
  </si>
  <si>
    <t>G1.7C15</t>
  </si>
  <si>
    <t>Anatolian hop-hornbeam woods</t>
  </si>
  <si>
    <t>T1-9B2</t>
  </si>
  <si>
    <r>
      <rPr>
        <i/>
        <sz val="11"/>
        <color theme="1"/>
        <rFont val="Calibri"/>
        <family val="2"/>
        <scheme val="minor"/>
      </rPr>
      <t>Carpinus orientalis</t>
    </r>
    <r>
      <rPr>
        <sz val="11"/>
        <color theme="1"/>
        <rFont val="Calibri"/>
        <family val="2"/>
        <charset val="186"/>
        <scheme val="minor"/>
      </rPr>
      <t xml:space="preserve"> forests</t>
    </r>
  </si>
  <si>
    <t>G1.7C2</t>
  </si>
  <si>
    <r>
      <rPr>
        <i/>
        <sz val="11"/>
        <rFont val="Calibri"/>
        <family val="2"/>
        <scheme val="minor"/>
      </rPr>
      <t>Carpinus orientalis</t>
    </r>
    <r>
      <rPr>
        <sz val="11"/>
        <rFont val="Calibri"/>
        <family val="2"/>
        <scheme val="minor"/>
      </rPr>
      <t xml:space="preserve"> woods</t>
    </r>
  </si>
  <si>
    <t>Oriental hornbeam woods</t>
  </si>
  <si>
    <t>T1-9B21</t>
  </si>
  <si>
    <t>Inner Illyrian oriental hornbeam forests</t>
  </si>
  <si>
    <t>G1.7C21</t>
  </si>
  <si>
    <t>Inner Illyrian oriental hornbeam woods</t>
  </si>
  <si>
    <t>T1-9B22</t>
  </si>
  <si>
    <t>Helleno-Balkanic oriental hornbeam forests</t>
  </si>
  <si>
    <t>G1.7C22</t>
  </si>
  <si>
    <t>Helleno-Balkanic oriental hornbeam woods</t>
  </si>
  <si>
    <t>T1-9B221</t>
  </si>
  <si>
    <t>Helleno-Pelagonide oriental hornbeam forests</t>
  </si>
  <si>
    <t>G1.7C221</t>
  </si>
  <si>
    <t>Helleno-Pelagonide oriental hornbeam woods</t>
  </si>
  <si>
    <t>T1-9B222</t>
  </si>
  <si>
    <t>Moesian oriental hornbeam forests</t>
  </si>
  <si>
    <t>G1.7C222</t>
  </si>
  <si>
    <t>Moesian oriental hornbeam woods</t>
  </si>
  <si>
    <t>T1-9B223</t>
  </si>
  <si>
    <t>Lilac oriental hornbeam forests</t>
  </si>
  <si>
    <t>G1.7C223</t>
  </si>
  <si>
    <t>Lilac oriental hornbeam woods</t>
  </si>
  <si>
    <t>T1-9B224</t>
  </si>
  <si>
    <t>Oryzopsis oriental hornbeam forests</t>
  </si>
  <si>
    <t>G1.7C224</t>
  </si>
  <si>
    <t>Oryzopsis oriental hornbeam woods</t>
  </si>
  <si>
    <t>T1-9B225</t>
  </si>
  <si>
    <t>Eastern Adriatic oriental hornbeam forests</t>
  </si>
  <si>
    <t>G1.7C225</t>
  </si>
  <si>
    <t>Eastern Adriatic oriental hornbeam woods</t>
  </si>
  <si>
    <t>T1-9B23</t>
  </si>
  <si>
    <t>Anatolio-Caucasian oriental hornbeam forests</t>
  </si>
  <si>
    <t>G1.7C23</t>
  </si>
  <si>
    <t>Anatolio-Caucasian oriental hornbeam woods</t>
  </si>
  <si>
    <t>T1-9B3</t>
  </si>
  <si>
    <r>
      <t xml:space="preserve">Thermophilous </t>
    </r>
    <r>
      <rPr>
        <i/>
        <sz val="11"/>
        <color theme="1"/>
        <rFont val="Calibri"/>
        <family val="2"/>
        <scheme val="minor"/>
      </rPr>
      <t>Acer</t>
    </r>
    <r>
      <rPr>
        <sz val="11"/>
        <color theme="1"/>
        <rFont val="Calibri"/>
        <family val="2"/>
        <charset val="186"/>
        <scheme val="minor"/>
      </rPr>
      <t xml:space="preserve"> forests</t>
    </r>
  </si>
  <si>
    <t>G1.7C3</t>
  </si>
  <si>
    <r>
      <t xml:space="preserve">Thermophilous </t>
    </r>
    <r>
      <rPr>
        <i/>
        <sz val="11"/>
        <rFont val="Calibri"/>
        <family val="2"/>
        <scheme val="minor"/>
      </rPr>
      <t>Acer</t>
    </r>
    <r>
      <rPr>
        <sz val="11"/>
        <rFont val="Calibri"/>
        <family val="2"/>
        <scheme val="minor"/>
      </rPr>
      <t xml:space="preserve"> woods</t>
    </r>
  </si>
  <si>
    <t>Thermophilous maple woods</t>
  </si>
  <si>
    <t>T1-9B31</t>
  </si>
  <si>
    <t>Andalusian Acer granatense forests</t>
  </si>
  <si>
    <t>G1.7C31</t>
  </si>
  <si>
    <r>
      <t xml:space="preserve">Andalusian </t>
    </r>
    <r>
      <rPr>
        <i/>
        <sz val="11"/>
        <rFont val="Calibri"/>
        <family val="2"/>
        <scheme val="minor"/>
      </rPr>
      <t>Acer granatense</t>
    </r>
    <r>
      <rPr>
        <sz val="11"/>
        <rFont val="Calibri"/>
        <family val="2"/>
        <scheme val="minor"/>
      </rPr>
      <t xml:space="preserve"> woods</t>
    </r>
  </si>
  <si>
    <t>T1-9B32</t>
  </si>
  <si>
    <r>
      <t xml:space="preserve">Balearic </t>
    </r>
    <r>
      <rPr>
        <i/>
        <sz val="11"/>
        <color theme="1"/>
        <rFont val="Calibri"/>
        <family val="2"/>
        <scheme val="minor"/>
      </rPr>
      <t>Acer granatense</t>
    </r>
    <r>
      <rPr>
        <sz val="11"/>
        <color theme="1"/>
        <rFont val="Calibri"/>
        <family val="2"/>
        <charset val="186"/>
        <scheme val="minor"/>
      </rPr>
      <t xml:space="preserve"> forests</t>
    </r>
  </si>
  <si>
    <t>G1.7C32</t>
  </si>
  <si>
    <r>
      <t xml:space="preserve">Balearic </t>
    </r>
    <r>
      <rPr>
        <i/>
        <sz val="11"/>
        <rFont val="Calibri"/>
        <family val="2"/>
        <scheme val="minor"/>
      </rPr>
      <t>Acer granatense</t>
    </r>
    <r>
      <rPr>
        <sz val="11"/>
        <rFont val="Calibri"/>
        <family val="2"/>
        <scheme val="minor"/>
      </rPr>
      <t xml:space="preserve"> woods</t>
    </r>
  </si>
  <si>
    <t>T1-9B33</t>
  </si>
  <si>
    <r>
      <t xml:space="preserve">North African </t>
    </r>
    <r>
      <rPr>
        <i/>
        <sz val="11"/>
        <color theme="1"/>
        <rFont val="Calibri"/>
        <family val="2"/>
        <scheme val="minor"/>
      </rPr>
      <t>Acer monspessulanum</t>
    </r>
    <r>
      <rPr>
        <sz val="11"/>
        <color theme="1"/>
        <rFont val="Calibri"/>
        <family val="2"/>
        <charset val="186"/>
        <scheme val="minor"/>
      </rPr>
      <t xml:space="preserve"> forests</t>
    </r>
  </si>
  <si>
    <t>G1.7C33</t>
  </si>
  <si>
    <r>
      <t xml:space="preserve">North African </t>
    </r>
    <r>
      <rPr>
        <i/>
        <sz val="11"/>
        <rFont val="Calibri"/>
        <family val="2"/>
        <scheme val="minor"/>
      </rPr>
      <t>Acer monspessulanum</t>
    </r>
    <r>
      <rPr>
        <sz val="11"/>
        <rFont val="Calibri"/>
        <family val="2"/>
        <scheme val="minor"/>
      </rPr>
      <t xml:space="preserve"> forests</t>
    </r>
  </si>
  <si>
    <t>T1-9B34</t>
  </si>
  <si>
    <t>Moesian thermophilous maple forests</t>
  </si>
  <si>
    <t>G1.7C34</t>
  </si>
  <si>
    <t>Moesian thermophilous maple woods</t>
  </si>
  <si>
    <t>T1-9B4</t>
  </si>
  <si>
    <r>
      <t xml:space="preserve">Thermophilous </t>
    </r>
    <r>
      <rPr>
        <i/>
        <sz val="11"/>
        <color theme="1"/>
        <rFont val="Calibri"/>
        <family val="2"/>
        <scheme val="minor"/>
      </rPr>
      <t>Tilia</t>
    </r>
    <r>
      <rPr>
        <sz val="11"/>
        <color theme="1"/>
        <rFont val="Calibri"/>
        <family val="2"/>
        <charset val="186"/>
        <scheme val="minor"/>
      </rPr>
      <t xml:space="preserve"> forests</t>
    </r>
  </si>
  <si>
    <t>G1.7C4</t>
  </si>
  <si>
    <r>
      <t xml:space="preserve">Thermophilous </t>
    </r>
    <r>
      <rPr>
        <i/>
        <sz val="11"/>
        <rFont val="Calibri"/>
        <family val="2"/>
        <scheme val="minor"/>
      </rPr>
      <t>Tilia</t>
    </r>
    <r>
      <rPr>
        <sz val="11"/>
        <rFont val="Calibri"/>
        <family val="2"/>
        <scheme val="minor"/>
      </rPr>
      <t xml:space="preserve"> woods</t>
    </r>
  </si>
  <si>
    <t>Thermophilous lime woods</t>
  </si>
  <si>
    <t>T1-9B41</t>
  </si>
  <si>
    <t>Silver lime forests</t>
  </si>
  <si>
    <t>G1.7C41</t>
  </si>
  <si>
    <t>Silver lime woods</t>
  </si>
  <si>
    <t>T1-9B411</t>
  </si>
  <si>
    <t>Moesian silver lime forests</t>
  </si>
  <si>
    <t>G1.7C411</t>
  </si>
  <si>
    <t>Moesian silver lime woods</t>
  </si>
  <si>
    <t>T1-9B412</t>
  </si>
  <si>
    <t>Silver lime-hornbeam forests</t>
  </si>
  <si>
    <t>G1.7C412</t>
  </si>
  <si>
    <t>Silver lime-hornbeam woods</t>
  </si>
  <si>
    <t>T1-9B413</t>
  </si>
  <si>
    <t>Voivodinian sand steppe lime forests</t>
  </si>
  <si>
    <t>G1.7C413</t>
  </si>
  <si>
    <t>Voivodinian sand steppe lime woods</t>
  </si>
  <si>
    <t>T1-9B42</t>
  </si>
  <si>
    <t>Oro-Pannonic steppe ash-lime forests</t>
  </si>
  <si>
    <t>G1.7C42</t>
  </si>
  <si>
    <t>Oro-Pannonic steppe ash-lime woods</t>
  </si>
  <si>
    <t>T1-9B5</t>
  </si>
  <si>
    <r>
      <rPr>
        <i/>
        <sz val="11"/>
        <color theme="1"/>
        <rFont val="Calibri"/>
        <family val="2"/>
        <scheme val="minor"/>
      </rPr>
      <t>Celtis australis</t>
    </r>
    <r>
      <rPr>
        <sz val="11"/>
        <color theme="1"/>
        <rFont val="Calibri"/>
        <family val="2"/>
        <charset val="186"/>
        <scheme val="minor"/>
      </rPr>
      <t xml:space="preserve"> forests</t>
    </r>
  </si>
  <si>
    <t>G1.7C5</t>
  </si>
  <si>
    <r>
      <rPr>
        <i/>
        <sz val="11"/>
        <rFont val="Calibri"/>
        <family val="2"/>
        <scheme val="minor"/>
      </rPr>
      <t>Celtis australis</t>
    </r>
    <r>
      <rPr>
        <sz val="11"/>
        <rFont val="Calibri"/>
        <family val="2"/>
        <scheme val="minor"/>
      </rPr>
      <t xml:space="preserve"> woods</t>
    </r>
  </si>
  <si>
    <r>
      <t>Nettle-tree (</t>
    </r>
    <r>
      <rPr>
        <i/>
        <sz val="11"/>
        <rFont val="Calibri"/>
        <family val="2"/>
        <scheme val="minor"/>
      </rPr>
      <t>Celtis australis</t>
    </r>
    <r>
      <rPr>
        <sz val="11"/>
        <rFont val="Calibri"/>
        <family val="2"/>
        <scheme val="minor"/>
      </rPr>
      <t>) woods</t>
    </r>
  </si>
  <si>
    <t>T1-9B6</t>
  </si>
  <si>
    <r>
      <t xml:space="preserve">Thermophilous </t>
    </r>
    <r>
      <rPr>
        <i/>
        <sz val="11"/>
        <color theme="1"/>
        <rFont val="Calibri"/>
        <family val="2"/>
        <scheme val="minor"/>
      </rPr>
      <t>Fraxinus</t>
    </r>
    <r>
      <rPr>
        <sz val="11"/>
        <color theme="1"/>
        <rFont val="Calibri"/>
        <family val="2"/>
        <charset val="186"/>
        <scheme val="minor"/>
      </rPr>
      <t xml:space="preserve"> forests </t>
    </r>
  </si>
  <si>
    <t>G1.7C6</t>
  </si>
  <si>
    <r>
      <t xml:space="preserve">Thermophilous </t>
    </r>
    <r>
      <rPr>
        <i/>
        <sz val="11"/>
        <rFont val="Calibri"/>
        <family val="2"/>
        <scheme val="minor"/>
      </rPr>
      <t>Fraxinus</t>
    </r>
    <r>
      <rPr>
        <sz val="11"/>
        <rFont val="Calibri"/>
        <family val="2"/>
        <scheme val="minor"/>
      </rPr>
      <t xml:space="preserve"> woods</t>
    </r>
  </si>
  <si>
    <t xml:space="preserve">Thermophilous ash woods </t>
  </si>
  <si>
    <t>T1-9B61</t>
  </si>
  <si>
    <t>Sicilian narrow-leaved ash forests</t>
  </si>
  <si>
    <t>G1.7C61</t>
  </si>
  <si>
    <t>Sicilian narrow-leaved ash woods</t>
  </si>
  <si>
    <t>T1-9B62</t>
  </si>
  <si>
    <t>Iberian narrow-leaved ash forests</t>
  </si>
  <si>
    <t>G1.7C62</t>
  </si>
  <si>
    <t>Iberian narrow-leaved ash woods</t>
  </si>
  <si>
    <t>T1-9B63</t>
  </si>
  <si>
    <t>Manna tree forests</t>
  </si>
  <si>
    <t>G1.7C63</t>
  </si>
  <si>
    <t>Manna tree woods</t>
  </si>
  <si>
    <t>T1-9B7</t>
  </si>
  <si>
    <r>
      <t xml:space="preserve">Pannonic </t>
    </r>
    <r>
      <rPr>
        <i/>
        <sz val="11"/>
        <color theme="1"/>
        <rFont val="Calibri"/>
        <family val="2"/>
        <scheme val="minor"/>
      </rPr>
      <t>Juniperus - Populus</t>
    </r>
    <r>
      <rPr>
        <sz val="11"/>
        <color theme="1"/>
        <rFont val="Calibri"/>
        <family val="2"/>
        <charset val="186"/>
        <scheme val="minor"/>
      </rPr>
      <t xml:space="preserve"> steppe forests
</t>
    </r>
  </si>
  <si>
    <t>G1.7C7</t>
  </si>
  <si>
    <r>
      <t xml:space="preserve">Pannonic </t>
    </r>
    <r>
      <rPr>
        <i/>
        <sz val="11"/>
        <rFont val="Calibri"/>
        <family val="2"/>
        <scheme val="minor"/>
      </rPr>
      <t>Juniperus</t>
    </r>
    <r>
      <rPr>
        <sz val="11"/>
        <rFont val="Calibri"/>
        <family val="2"/>
        <scheme val="minor"/>
      </rPr>
      <t xml:space="preserve"> - </t>
    </r>
    <r>
      <rPr>
        <i/>
        <sz val="11"/>
        <rFont val="Calibri"/>
        <family val="2"/>
        <scheme val="minor"/>
      </rPr>
      <t>Populus</t>
    </r>
    <r>
      <rPr>
        <sz val="11"/>
        <rFont val="Calibri"/>
        <family val="2"/>
        <scheme val="minor"/>
      </rPr>
      <t xml:space="preserve"> steppe woods</t>
    </r>
  </si>
  <si>
    <t>Pannonic juniper - poplar steppe woods</t>
  </si>
  <si>
    <t>T1-9B71</t>
  </si>
  <si>
    <t>Pannonic privet juniper-poplar steppe forests</t>
  </si>
  <si>
    <t>G1.7C71</t>
  </si>
  <si>
    <t>Pannonic privet juniper-poplar steppe woods</t>
  </si>
  <si>
    <t>T1-9B72</t>
  </si>
  <si>
    <t>Pannonic sedge juniper-poplar steppe forests</t>
  </si>
  <si>
    <t>G1.7C72</t>
  </si>
  <si>
    <t>Pannonic sedge juniper-poplar steppe woods</t>
  </si>
  <si>
    <t>T1-9B73</t>
  </si>
  <si>
    <t>Pannonic gypsophila juniper-poplar steppe forests</t>
  </si>
  <si>
    <t>G1.7C73</t>
  </si>
  <si>
    <t>Pannonic gypsophila juniper-poplar steppe woods</t>
  </si>
  <si>
    <t>T1-9B8</t>
  </si>
  <si>
    <t>Sub-Mediterranean and Pannonic mixed forests</t>
  </si>
  <si>
    <t>G1.7C8</t>
  </si>
  <si>
    <t>Sub-Mediterranean and Pannonic mixed woods</t>
  </si>
  <si>
    <t>T1-9B81</t>
  </si>
  <si>
    <t>Sub-Mediterranean mixed forests</t>
  </si>
  <si>
    <t>G1.7C81</t>
  </si>
  <si>
    <t>Sub-Mediterranean mixed woods</t>
  </si>
  <si>
    <t>T1-9B82</t>
  </si>
  <si>
    <t>Pannonic mixed karstic forests</t>
  </si>
  <si>
    <t>G1.7C82</t>
  </si>
  <si>
    <t>Pannonic mixed karstic woods</t>
  </si>
  <si>
    <t>T1-9B9</t>
  </si>
  <si>
    <t>Western Asian wild fruit tree steppe forests</t>
  </si>
  <si>
    <t>G1.7C9</t>
  </si>
  <si>
    <t>Western Asian wild fruit tree steppe woods</t>
  </si>
  <si>
    <t>T1-9BA</t>
  </si>
  <si>
    <t>Southern Mediterranean chasm forests</t>
  </si>
  <si>
    <t>G1.7CA</t>
  </si>
  <si>
    <t>Southern Mediterranean chasm woods</t>
  </si>
  <si>
    <t>T1-9C</t>
  </si>
  <si>
    <r>
      <rPr>
        <i/>
        <sz val="11"/>
        <color theme="1"/>
        <rFont val="Calibri"/>
        <family val="2"/>
        <scheme val="minor"/>
      </rPr>
      <t>Castanea sativa</t>
    </r>
    <r>
      <rPr>
        <sz val="11"/>
        <color theme="1"/>
        <rFont val="Calibri"/>
        <family val="2"/>
        <charset val="186"/>
        <scheme val="minor"/>
      </rPr>
      <t xml:space="preserve"> forest</t>
    </r>
  </si>
  <si>
    <t>G1.7D</t>
  </si>
  <si>
    <r>
      <rPr>
        <i/>
        <sz val="11"/>
        <rFont val="Calibri"/>
        <family val="2"/>
        <scheme val="minor"/>
      </rPr>
      <t>Castanea sativa</t>
    </r>
    <r>
      <rPr>
        <sz val="11"/>
        <rFont val="Calibri"/>
        <family val="2"/>
        <scheme val="minor"/>
      </rPr>
      <t xml:space="preserve"> woodland</t>
    </r>
  </si>
  <si>
    <t>Chestnut woodland</t>
  </si>
  <si>
    <t>T1-9C1</t>
  </si>
  <si>
    <r>
      <t xml:space="preserve">Helleno-Balkanic </t>
    </r>
    <r>
      <rPr>
        <i/>
        <sz val="11"/>
        <color theme="1"/>
        <rFont val="Calibri"/>
        <family val="2"/>
        <scheme val="minor"/>
      </rPr>
      <t>Castanea sativa</t>
    </r>
    <r>
      <rPr>
        <sz val="11"/>
        <color theme="1"/>
        <rFont val="Calibri"/>
        <family val="2"/>
        <charset val="186"/>
        <scheme val="minor"/>
      </rPr>
      <t xml:space="preserve"> forests</t>
    </r>
  </si>
  <si>
    <t>G1.7D1</t>
  </si>
  <si>
    <r>
      <t xml:space="preserve">Helleno-Balkanic </t>
    </r>
    <r>
      <rPr>
        <i/>
        <sz val="11"/>
        <rFont val="Calibri"/>
        <family val="2"/>
        <scheme val="minor"/>
      </rPr>
      <t>Castanea sativa</t>
    </r>
    <r>
      <rPr>
        <sz val="11"/>
        <rFont val="Calibri"/>
        <family val="2"/>
        <scheme val="minor"/>
      </rPr>
      <t xml:space="preserve"> forests</t>
    </r>
  </si>
  <si>
    <t>Helleno-Balkanic chestnut forests</t>
  </si>
  <si>
    <t>T1-9C2</t>
  </si>
  <si>
    <r>
      <t xml:space="preserve">Aegean </t>
    </r>
    <r>
      <rPr>
        <i/>
        <sz val="11"/>
        <color theme="1"/>
        <rFont val="Calibri"/>
        <family val="2"/>
        <scheme val="minor"/>
      </rPr>
      <t>Castanea sativa</t>
    </r>
    <r>
      <rPr>
        <sz val="11"/>
        <color theme="1"/>
        <rFont val="Calibri"/>
        <family val="2"/>
        <charset val="186"/>
        <scheme val="minor"/>
      </rPr>
      <t xml:space="preserve"> forests</t>
    </r>
  </si>
  <si>
    <t>G1.7D2</t>
  </si>
  <si>
    <r>
      <t xml:space="preserve">Aegean </t>
    </r>
    <r>
      <rPr>
        <i/>
        <sz val="11"/>
        <rFont val="Calibri"/>
        <family val="2"/>
        <scheme val="minor"/>
      </rPr>
      <t>Castanea sativa</t>
    </r>
    <r>
      <rPr>
        <sz val="11"/>
        <rFont val="Calibri"/>
        <family val="2"/>
        <scheme val="minor"/>
      </rPr>
      <t xml:space="preserve"> forests</t>
    </r>
  </si>
  <si>
    <t>Aegean chestnut forests</t>
  </si>
  <si>
    <t>T1-9C3</t>
  </si>
  <si>
    <r>
      <t xml:space="preserve">Eastern Adriatic </t>
    </r>
    <r>
      <rPr>
        <i/>
        <sz val="11"/>
        <color theme="1"/>
        <rFont val="Calibri"/>
        <family val="2"/>
        <scheme val="minor"/>
      </rPr>
      <t>Castanea sativa</t>
    </r>
    <r>
      <rPr>
        <sz val="11"/>
        <color theme="1"/>
        <rFont val="Calibri"/>
        <family val="2"/>
        <charset val="186"/>
        <scheme val="minor"/>
      </rPr>
      <t xml:space="preserve"> forests</t>
    </r>
  </si>
  <si>
    <t>G1.7D3</t>
  </si>
  <si>
    <r>
      <t xml:space="preserve">Eastern Adriatic </t>
    </r>
    <r>
      <rPr>
        <i/>
        <sz val="11"/>
        <rFont val="Calibri"/>
        <family val="2"/>
        <scheme val="minor"/>
      </rPr>
      <t>Castanea sativa</t>
    </r>
    <r>
      <rPr>
        <sz val="11"/>
        <rFont val="Calibri"/>
        <family val="2"/>
        <scheme val="minor"/>
      </rPr>
      <t xml:space="preserve"> forests</t>
    </r>
  </si>
  <si>
    <t>Eastern Adriatic chestnut forests</t>
  </si>
  <si>
    <t>T1-9C4</t>
  </si>
  <si>
    <r>
      <t xml:space="preserve">Illyrian </t>
    </r>
    <r>
      <rPr>
        <i/>
        <sz val="11"/>
        <color theme="1"/>
        <rFont val="Calibri"/>
        <family val="2"/>
        <scheme val="minor"/>
      </rPr>
      <t>Castanea sativa</t>
    </r>
    <r>
      <rPr>
        <sz val="11"/>
        <color theme="1"/>
        <rFont val="Calibri"/>
        <family val="2"/>
        <charset val="186"/>
        <scheme val="minor"/>
      </rPr>
      <t xml:space="preserve"> forests</t>
    </r>
  </si>
  <si>
    <t>G1.7D4</t>
  </si>
  <si>
    <r>
      <t xml:space="preserve">Illyrian </t>
    </r>
    <r>
      <rPr>
        <i/>
        <sz val="11"/>
        <rFont val="Calibri"/>
        <family val="2"/>
        <scheme val="minor"/>
      </rPr>
      <t>Castanea sativa</t>
    </r>
    <r>
      <rPr>
        <sz val="11"/>
        <rFont val="Calibri"/>
        <family val="2"/>
        <scheme val="minor"/>
      </rPr>
      <t xml:space="preserve"> forests</t>
    </r>
  </si>
  <si>
    <t>Illyrian chestnut forests</t>
  </si>
  <si>
    <t>T1-9C5</t>
  </si>
  <si>
    <r>
      <t xml:space="preserve">Liguro-Insubrian </t>
    </r>
    <r>
      <rPr>
        <i/>
        <sz val="11"/>
        <color theme="1"/>
        <rFont val="Calibri"/>
        <family val="2"/>
        <scheme val="minor"/>
      </rPr>
      <t>Castanea sativa</t>
    </r>
    <r>
      <rPr>
        <sz val="11"/>
        <color theme="1"/>
        <rFont val="Calibri"/>
        <family val="2"/>
        <charset val="186"/>
        <scheme val="minor"/>
      </rPr>
      <t xml:space="preserve"> forests</t>
    </r>
  </si>
  <si>
    <t>G1.7D5</t>
  </si>
  <si>
    <r>
      <t xml:space="preserve">Liguro-Insubrian </t>
    </r>
    <r>
      <rPr>
        <i/>
        <sz val="11"/>
        <rFont val="Calibri"/>
        <family val="2"/>
        <scheme val="minor"/>
      </rPr>
      <t>Castanea sativa</t>
    </r>
    <r>
      <rPr>
        <sz val="11"/>
        <rFont val="Calibri"/>
        <family val="2"/>
        <scheme val="minor"/>
      </rPr>
      <t xml:space="preserve"> forests</t>
    </r>
  </si>
  <si>
    <t>Liguro-Insubrian chestnut forests</t>
  </si>
  <si>
    <t>T1-9C6</t>
  </si>
  <si>
    <r>
      <t xml:space="preserve">Italo-Sicilian </t>
    </r>
    <r>
      <rPr>
        <i/>
        <sz val="11"/>
        <color theme="1"/>
        <rFont val="Calibri"/>
        <family val="2"/>
        <scheme val="minor"/>
      </rPr>
      <t>Castanea sativa</t>
    </r>
    <r>
      <rPr>
        <sz val="11"/>
        <color theme="1"/>
        <rFont val="Calibri"/>
        <family val="2"/>
        <charset val="186"/>
        <scheme val="minor"/>
      </rPr>
      <t xml:space="preserve"> forests</t>
    </r>
  </si>
  <si>
    <t>G1.7D6</t>
  </si>
  <si>
    <r>
      <t xml:space="preserve">Italo-Sicilian </t>
    </r>
    <r>
      <rPr>
        <i/>
        <sz val="11"/>
        <rFont val="Calibri"/>
        <family val="2"/>
        <scheme val="minor"/>
      </rPr>
      <t>Castanea sativa</t>
    </r>
    <r>
      <rPr>
        <sz val="11"/>
        <rFont val="Calibri"/>
        <family val="2"/>
        <scheme val="minor"/>
      </rPr>
      <t xml:space="preserve"> forests</t>
    </r>
  </si>
  <si>
    <t>Italo-Sicilian chestnut forests</t>
  </si>
  <si>
    <t>T1-9C7</t>
  </si>
  <si>
    <r>
      <t xml:space="preserve">Cyrno-Sardinian </t>
    </r>
    <r>
      <rPr>
        <i/>
        <sz val="11"/>
        <color theme="1"/>
        <rFont val="Calibri"/>
        <family val="2"/>
        <scheme val="minor"/>
      </rPr>
      <t>Castanea sativa</t>
    </r>
    <r>
      <rPr>
        <sz val="11"/>
        <color theme="1"/>
        <rFont val="Calibri"/>
        <family val="2"/>
        <charset val="186"/>
        <scheme val="minor"/>
      </rPr>
      <t xml:space="preserve"> forests</t>
    </r>
  </si>
  <si>
    <t>G1.7D7</t>
  </si>
  <si>
    <r>
      <t xml:space="preserve">Cyrno-Sardinian </t>
    </r>
    <r>
      <rPr>
        <i/>
        <sz val="11"/>
        <rFont val="Calibri"/>
        <family val="2"/>
        <scheme val="minor"/>
      </rPr>
      <t>Castanea sativa</t>
    </r>
    <r>
      <rPr>
        <sz val="11"/>
        <rFont val="Calibri"/>
        <family val="2"/>
        <scheme val="minor"/>
      </rPr>
      <t xml:space="preserve"> forests</t>
    </r>
  </si>
  <si>
    <t>Cyrno-Sardinian chestnut forests</t>
  </si>
  <si>
    <t>T1-9C8</t>
  </si>
  <si>
    <r>
      <t xml:space="preserve">Galloprovincial </t>
    </r>
    <r>
      <rPr>
        <i/>
        <sz val="11"/>
        <color theme="1"/>
        <rFont val="Calibri"/>
        <family val="2"/>
        <scheme val="minor"/>
      </rPr>
      <t>Castanea sativa</t>
    </r>
    <r>
      <rPr>
        <sz val="11"/>
        <color theme="1"/>
        <rFont val="Calibri"/>
        <family val="2"/>
        <charset val="186"/>
        <scheme val="minor"/>
      </rPr>
      <t xml:space="preserve"> forests</t>
    </r>
  </si>
  <si>
    <t>G1.7D8</t>
  </si>
  <si>
    <r>
      <t xml:space="preserve">Galloprovincial </t>
    </r>
    <r>
      <rPr>
        <i/>
        <sz val="11"/>
        <rFont val="Calibri"/>
        <family val="2"/>
        <scheme val="minor"/>
      </rPr>
      <t>Castanea sativa</t>
    </r>
    <r>
      <rPr>
        <sz val="11"/>
        <rFont val="Calibri"/>
        <family val="2"/>
        <scheme val="minor"/>
      </rPr>
      <t xml:space="preserve"> forests</t>
    </r>
  </si>
  <si>
    <t>Galloprovincial chestnut forests</t>
  </si>
  <si>
    <t>T1-9C9</t>
  </si>
  <si>
    <r>
      <t xml:space="preserve">Gallo-Iberian </t>
    </r>
    <r>
      <rPr>
        <i/>
        <sz val="11"/>
        <color theme="1"/>
        <rFont val="Calibri"/>
        <family val="2"/>
        <scheme val="minor"/>
      </rPr>
      <t>Castanea sativa</t>
    </r>
    <r>
      <rPr>
        <sz val="11"/>
        <color theme="1"/>
        <rFont val="Calibri"/>
        <family val="2"/>
        <charset val="186"/>
        <scheme val="minor"/>
      </rPr>
      <t xml:space="preserve"> forests</t>
    </r>
  </si>
  <si>
    <t>G1.7D9</t>
  </si>
  <si>
    <r>
      <t xml:space="preserve">Gallo-Iberian </t>
    </r>
    <r>
      <rPr>
        <i/>
        <sz val="11"/>
        <rFont val="Calibri"/>
        <family val="2"/>
        <scheme val="minor"/>
      </rPr>
      <t>Castanea sativa</t>
    </r>
    <r>
      <rPr>
        <sz val="11"/>
        <rFont val="Calibri"/>
        <family val="2"/>
        <scheme val="minor"/>
      </rPr>
      <t xml:space="preserve"> forests</t>
    </r>
  </si>
  <si>
    <t>Gallo-Iberian chestnut forests</t>
  </si>
  <si>
    <t>T1-9CA</t>
  </si>
  <si>
    <r>
      <t xml:space="preserve">Euxinian </t>
    </r>
    <r>
      <rPr>
        <i/>
        <sz val="11"/>
        <color theme="1"/>
        <rFont val="Calibri"/>
        <family val="2"/>
        <scheme val="minor"/>
      </rPr>
      <t>Castanea sativa</t>
    </r>
    <r>
      <rPr>
        <sz val="11"/>
        <color theme="1"/>
        <rFont val="Calibri"/>
        <family val="2"/>
        <charset val="186"/>
        <scheme val="minor"/>
      </rPr>
      <t xml:space="preserve"> forests</t>
    </r>
  </si>
  <si>
    <t>G1.7DA</t>
  </si>
  <si>
    <r>
      <t xml:space="preserve">Euxinian </t>
    </r>
    <r>
      <rPr>
        <i/>
        <sz val="11"/>
        <rFont val="Calibri"/>
        <family val="2"/>
        <scheme val="minor"/>
      </rPr>
      <t>Castanea sativa</t>
    </r>
    <r>
      <rPr>
        <sz val="11"/>
        <rFont val="Calibri"/>
        <family val="2"/>
        <scheme val="minor"/>
      </rPr>
      <t xml:space="preserve"> forests</t>
    </r>
  </si>
  <si>
    <t>Euxinian chestnut forests</t>
  </si>
  <si>
    <t>T1-A</t>
  </si>
  <si>
    <t>Mediterranean thermophilous deciduous forest</t>
  </si>
  <si>
    <r>
      <t xml:space="preserve">Mediterranean deciduous forests usually dominated by </t>
    </r>
    <r>
      <rPr>
        <i/>
        <sz val="11"/>
        <color rgb="FF000000"/>
        <rFont val="Calibri"/>
        <family val="2"/>
        <scheme val="minor"/>
      </rPr>
      <t>Quercus ithaburensis</t>
    </r>
    <r>
      <rPr>
        <sz val="11"/>
        <color rgb="FF000000"/>
        <rFont val="Calibri"/>
        <family val="2"/>
        <scheme val="minor"/>
      </rPr>
      <t xml:space="preserve"> ssp </t>
    </r>
    <r>
      <rPr>
        <i/>
        <sz val="11"/>
        <color rgb="FF000000"/>
        <rFont val="Calibri"/>
        <family val="2"/>
        <scheme val="minor"/>
      </rPr>
      <t>macroleptis</t>
    </r>
    <r>
      <rPr>
        <sz val="11"/>
        <color rgb="FF000000"/>
        <rFont val="Calibri"/>
        <family val="2"/>
        <scheme val="minor"/>
      </rPr>
      <t xml:space="preserve"> forming open forest, the canopy may be pure or with other oaks. Stands are mostly on shallow soil at usually at altitudes less than 700m.</t>
    </r>
  </si>
  <si>
    <t>Quercus ithaburensis 
Asphodelus ramosus 
Sarcopoterium spinosum 
Rumex tuberosus 
Theligonum cynocrambe 
Briza maxima 
Veronica cymbalaria 
Hymenocarpos circinnatus 
Tordylium apulum 
Urospermum picroides 
Lagoecia cuminoides 
Trifolium uniflorum 
Anthemis chia 
Leontodon tuberosus 
Trifolium stellatum 
Avena barbata 
Urginea maritima 
Gagea graeca 
Carduus pycnocephalus
Galium murale</t>
  </si>
  <si>
    <t>Quercus ithaburensis 
Dactylis glomerata 
Asphodelus ramosus 
Galium aparine 
Briza maxima 
Trifolium campestre 
Sarcopoterium spinosum 
Asparagus acutifolius 
Sherardia arvensis 
Avena barbata 
Theligonum cynocrambe 
Cynosurus echinatus 
Urospermum picroides 
Urginea maritima 
Trifolium stellatum 
Tordylium apulum 
Rumex tuberosus 
Quercus coccifera 
Cistus incanus  
Veronica cymbalaria</t>
  </si>
  <si>
    <t>Quercus ithaburensis 
Phlomis fruticosa 
Sarcopoterium spinosum 
Asphodelus ramosus 
Cistus incanus</t>
  </si>
  <si>
    <t>G1.79</t>
  </si>
  <si>
    <r>
      <t xml:space="preserve">Mediterranean </t>
    </r>
    <r>
      <rPr>
        <i/>
        <sz val="11"/>
        <color theme="1"/>
        <rFont val="Calibri"/>
        <family val="2"/>
        <scheme val="minor"/>
      </rPr>
      <t>Quercus macrolepis</t>
    </r>
    <r>
      <rPr>
        <sz val="11"/>
        <color theme="1"/>
        <rFont val="Calibri"/>
        <family val="2"/>
        <charset val="186"/>
        <scheme val="minor"/>
      </rPr>
      <t xml:space="preserve"> woodland</t>
    </r>
  </si>
  <si>
    <r>
      <t>Mediterranean valonia oak (</t>
    </r>
    <r>
      <rPr>
        <i/>
        <sz val="11"/>
        <color theme="1"/>
        <rFont val="Calibri"/>
        <family val="2"/>
        <scheme val="minor"/>
      </rPr>
      <t>Quercus macrolepis</t>
    </r>
    <r>
      <rPr>
        <sz val="11"/>
        <color theme="1"/>
        <rFont val="Calibri"/>
        <family val="2"/>
        <charset val="186"/>
        <scheme val="minor"/>
      </rPr>
      <t>) woodland</t>
    </r>
  </si>
  <si>
    <t>Change of level (G1.7 split into Mediterranean and Temperate/submediterranean types)</t>
  </si>
  <si>
    <t>T1-A1</t>
  </si>
  <si>
    <r>
      <t xml:space="preserve">Hellenic </t>
    </r>
    <r>
      <rPr>
        <i/>
        <sz val="11"/>
        <color theme="1"/>
        <rFont val="Calibri"/>
        <family val="2"/>
        <scheme val="minor"/>
      </rPr>
      <t>Quercus macrolepis</t>
    </r>
    <r>
      <rPr>
        <sz val="11"/>
        <color theme="1"/>
        <rFont val="Calibri"/>
        <family val="2"/>
        <charset val="186"/>
        <scheme val="minor"/>
      </rPr>
      <t xml:space="preserve"> forests</t>
    </r>
  </si>
  <si>
    <t>G1.791</t>
  </si>
  <si>
    <t>Hellenic valonia oak woods</t>
  </si>
  <si>
    <t>T1-A2</t>
  </si>
  <si>
    <t>Apulian valonia oak forests</t>
  </si>
  <si>
    <t>G1.792</t>
  </si>
  <si>
    <t>Apulian valonia oak woods</t>
  </si>
  <si>
    <t>T1-B</t>
  </si>
  <si>
    <r>
      <t xml:space="preserve">Acidophilous </t>
    </r>
    <r>
      <rPr>
        <i/>
        <sz val="11"/>
        <color theme="1"/>
        <rFont val="Calibri"/>
        <family val="2"/>
        <scheme val="minor"/>
      </rPr>
      <t>Quercus</t>
    </r>
    <r>
      <rPr>
        <sz val="11"/>
        <color theme="1"/>
        <rFont val="Calibri"/>
        <family val="2"/>
        <charset val="186"/>
        <scheme val="minor"/>
      </rPr>
      <t xml:space="preserve"> forest</t>
    </r>
  </si>
  <si>
    <r>
      <t xml:space="preserve">Oak-dominated forest (mainly </t>
    </r>
    <r>
      <rPr>
        <i/>
        <sz val="11"/>
        <rFont val="Calibri"/>
        <family val="2"/>
        <scheme val="minor"/>
      </rPr>
      <t>Quercus robur</t>
    </r>
    <r>
      <rPr>
        <sz val="11"/>
        <rFont val="Calibri"/>
        <family val="2"/>
        <scheme val="minor"/>
      </rPr>
      <t xml:space="preserve"> and </t>
    </r>
    <r>
      <rPr>
        <i/>
        <sz val="11"/>
        <rFont val="Calibri"/>
        <family val="2"/>
        <scheme val="minor"/>
      </rPr>
      <t>Q. petraea</t>
    </r>
    <r>
      <rPr>
        <sz val="11"/>
        <rFont val="Calibri"/>
        <family val="2"/>
        <scheme val="minor"/>
      </rPr>
      <t xml:space="preserve"> but also other regional species) of impoverished acid soils through the atlantic and continental zones, where beech (</t>
    </r>
    <r>
      <rPr>
        <i/>
        <sz val="11"/>
        <rFont val="Calibri"/>
        <family val="2"/>
        <scheme val="minor"/>
      </rPr>
      <t>Fagus sylvatica</t>
    </r>
    <r>
      <rPr>
        <sz val="11"/>
        <rFont val="Calibri"/>
        <family val="2"/>
        <scheme val="minor"/>
      </rPr>
      <t>) is a potential competitor and extending northwards into the boreal zone where Scot’s pine (</t>
    </r>
    <r>
      <rPr>
        <i/>
        <sz val="11"/>
        <rFont val="Calibri"/>
        <family val="2"/>
        <scheme val="minor"/>
      </rPr>
      <t>Pinus sylvestris</t>
    </r>
    <r>
      <rPr>
        <sz val="11"/>
        <rFont val="Calibri"/>
        <family val="2"/>
        <scheme val="minor"/>
      </rPr>
      <t xml:space="preserve">) increasingly figures in the canopy. Associated floras are generally rather poor but show some regional distinctiveness and towards the very humid western Atlantic seaboard have extraordinary richness of ferns and cryptogams. </t>
    </r>
  </si>
  <si>
    <t>Lonicera periclymenum 
Quercus petraea 
Pteridium aquilinum 
Teucrium scorodonia 
Deschampsia flexuosa 
Melampyrum pratense 
Polytrichastrum formosum 
Castanea sativa 
Ilex aquifolium  
Frangula alnus 
Holcus mollis</t>
  </si>
  <si>
    <t>Quercus petraea 
Deschampsia flexuosa 
Pteridium aquilinum 
Lonicera periclymenum 
Sorbus aucuparia 
Fagus sylvatica 
Quercus robur 
Vaccinium myrtillus 
Polytrichastrum formosum 
Frangula alnus 
Rubus fruticosus agg. 
Teucrium scorodonia 
Melampyrum pratense 
Hedera helix 
Corylus avellana 
Betula pendula 
Ilex aquifolium 
Holcus mollis 
Hypnum cupressiforme  
Dicranum scoparium</t>
  </si>
  <si>
    <t>Quercus petraea 
Quercus robur 
Deschampsia flexuosa 
Vaccinium myrtillus 
Pteridium aquilinum 
Castanea sativa</t>
  </si>
  <si>
    <t>G1.8</t>
  </si>
  <si>
    <r>
      <t xml:space="preserve">Acidophilous </t>
    </r>
    <r>
      <rPr>
        <i/>
        <sz val="11"/>
        <color theme="1"/>
        <rFont val="Calibri"/>
        <family val="2"/>
        <scheme val="minor"/>
      </rPr>
      <t>Quercus</t>
    </r>
    <r>
      <rPr>
        <sz val="11"/>
        <color theme="1"/>
        <rFont val="Calibri"/>
        <family val="2"/>
        <charset val="186"/>
        <scheme val="minor"/>
      </rPr>
      <t>-dominated woodland</t>
    </r>
  </si>
  <si>
    <t>Acidophilous oak-dominated woodland</t>
  </si>
  <si>
    <t>T1-B1</t>
  </si>
  <si>
    <r>
      <t xml:space="preserve">Atlantic </t>
    </r>
    <r>
      <rPr>
        <i/>
        <sz val="11"/>
        <color theme="1"/>
        <rFont val="Calibri"/>
        <family val="2"/>
        <scheme val="minor"/>
      </rPr>
      <t>Quercus robur</t>
    </r>
    <r>
      <rPr>
        <sz val="11"/>
        <color theme="1"/>
        <rFont val="Calibri"/>
        <family val="2"/>
        <charset val="186"/>
        <scheme val="minor"/>
      </rPr>
      <t xml:space="preserve"> - </t>
    </r>
    <r>
      <rPr>
        <i/>
        <sz val="11"/>
        <color theme="1"/>
        <rFont val="Calibri"/>
        <family val="2"/>
        <scheme val="minor"/>
      </rPr>
      <t>Betula</t>
    </r>
    <r>
      <rPr>
        <sz val="11"/>
        <color theme="1"/>
        <rFont val="Calibri"/>
        <family val="2"/>
        <charset val="186"/>
        <scheme val="minor"/>
      </rPr>
      <t xml:space="preserve"> forests </t>
    </r>
  </si>
  <si>
    <t>G1.81</t>
  </si>
  <si>
    <r>
      <t xml:space="preserve">Atlantic </t>
    </r>
    <r>
      <rPr>
        <i/>
        <sz val="11"/>
        <rFont val="Calibri"/>
        <family val="2"/>
        <scheme val="minor"/>
      </rPr>
      <t>Quercus robur</t>
    </r>
    <r>
      <rPr>
        <sz val="11"/>
        <rFont val="Calibri"/>
        <family val="2"/>
        <scheme val="minor"/>
      </rPr>
      <t xml:space="preserve"> - </t>
    </r>
    <r>
      <rPr>
        <i/>
        <sz val="11"/>
        <rFont val="Calibri"/>
        <family val="2"/>
        <scheme val="minor"/>
      </rPr>
      <t>Betula</t>
    </r>
    <r>
      <rPr>
        <sz val="11"/>
        <rFont val="Calibri"/>
        <family val="2"/>
        <scheme val="minor"/>
      </rPr>
      <t xml:space="preserve"> woods</t>
    </r>
  </si>
  <si>
    <t>Atlantic pedunculate oak - birch woods</t>
  </si>
  <si>
    <t>T1-B2</t>
  </si>
  <si>
    <r>
      <t>Atlantic acidophilous</t>
    </r>
    <r>
      <rPr>
        <i/>
        <sz val="11"/>
        <color theme="1"/>
        <rFont val="Calibri"/>
        <family val="2"/>
        <scheme val="minor"/>
      </rPr>
      <t xml:space="preserve"> Fagus - Quercus</t>
    </r>
    <r>
      <rPr>
        <sz val="11"/>
        <color theme="1"/>
        <rFont val="Calibri"/>
        <family val="2"/>
        <charset val="186"/>
        <scheme val="minor"/>
      </rPr>
      <t xml:space="preserve"> forests</t>
    </r>
  </si>
  <si>
    <t>G1.82</t>
  </si>
  <si>
    <r>
      <t>Atlantic acidophilous</t>
    </r>
    <r>
      <rPr>
        <i/>
        <sz val="11"/>
        <rFont val="Calibri"/>
        <family val="2"/>
        <scheme val="minor"/>
      </rPr>
      <t xml:space="preserve"> Fagus - Quercus</t>
    </r>
    <r>
      <rPr>
        <sz val="11"/>
        <rFont val="Calibri"/>
        <family val="2"/>
        <scheme val="minor"/>
      </rPr>
      <t xml:space="preserve"> forests</t>
    </r>
  </si>
  <si>
    <t>Atlantic acidophilous beech - oak forests</t>
  </si>
  <si>
    <t>T1-B21</t>
  </si>
  <si>
    <t>Sub-Atlantic sessile oak forests</t>
  </si>
  <si>
    <t>G1.821</t>
  </si>
  <si>
    <t>T1-B22</t>
  </si>
  <si>
    <t>Armorican acidophile oak forests</t>
  </si>
  <si>
    <t>G1.822</t>
  </si>
  <si>
    <t>T1-B23</t>
  </si>
  <si>
    <t>Northern dune oak forests</t>
  </si>
  <si>
    <t>G1.823</t>
  </si>
  <si>
    <t>Northern dune oak woods</t>
  </si>
  <si>
    <t>T1-B3</t>
  </si>
  <si>
    <r>
      <t xml:space="preserve">Atlantic </t>
    </r>
    <r>
      <rPr>
        <i/>
        <sz val="11"/>
        <color theme="1"/>
        <rFont val="Calibri"/>
        <family val="2"/>
        <scheme val="minor"/>
      </rPr>
      <t>Quercus petraea</t>
    </r>
    <r>
      <rPr>
        <sz val="11"/>
        <color theme="1"/>
        <rFont val="Calibri"/>
        <family val="2"/>
        <charset val="186"/>
        <scheme val="minor"/>
      </rPr>
      <t xml:space="preserve"> forests </t>
    </r>
  </si>
  <si>
    <t>G1.83</t>
  </si>
  <si>
    <r>
      <t xml:space="preserve">Atlantic </t>
    </r>
    <r>
      <rPr>
        <i/>
        <sz val="11"/>
        <rFont val="Calibri"/>
        <family val="2"/>
        <scheme val="minor"/>
      </rPr>
      <t>Quercus petraea</t>
    </r>
    <r>
      <rPr>
        <sz val="11"/>
        <rFont val="Calibri"/>
        <family val="2"/>
        <scheme val="minor"/>
      </rPr>
      <t xml:space="preserve"> woods</t>
    </r>
  </si>
  <si>
    <t>Atlantic sessile oak woods</t>
  </si>
  <si>
    <t>T1-B31</t>
  </si>
  <si>
    <t>Irish sessile oak forests</t>
  </si>
  <si>
    <t>G1.831</t>
  </si>
  <si>
    <t>Irish sessile oak woods</t>
  </si>
  <si>
    <t>T1-B32</t>
  </si>
  <si>
    <t>British sessile oak forests</t>
  </si>
  <si>
    <t>G1.832</t>
  </si>
  <si>
    <t>British sessile oak woods</t>
  </si>
  <si>
    <t>T1-B4</t>
  </si>
  <si>
    <r>
      <t xml:space="preserve">Aquitano-Ligerian </t>
    </r>
    <r>
      <rPr>
        <i/>
        <sz val="11"/>
        <color theme="1"/>
        <rFont val="Calibri"/>
        <family val="2"/>
        <scheme val="minor"/>
      </rPr>
      <t>Quercus</t>
    </r>
    <r>
      <rPr>
        <sz val="11"/>
        <color theme="1"/>
        <rFont val="Calibri"/>
        <family val="2"/>
        <charset val="186"/>
        <scheme val="minor"/>
      </rPr>
      <t xml:space="preserve"> forests on podsols </t>
    </r>
  </si>
  <si>
    <t>G1.84</t>
  </si>
  <si>
    <r>
      <t xml:space="preserve">Aquitano-Ligerian </t>
    </r>
    <r>
      <rPr>
        <i/>
        <sz val="11"/>
        <rFont val="Calibri"/>
        <family val="2"/>
        <scheme val="minor"/>
      </rPr>
      <t>Quercus</t>
    </r>
    <r>
      <rPr>
        <sz val="11"/>
        <rFont val="Calibri"/>
        <family val="2"/>
        <scheme val="minor"/>
      </rPr>
      <t xml:space="preserve"> forests on podsols</t>
    </r>
  </si>
  <si>
    <t>Aquitano-Ligerian oak forests on podsols</t>
  </si>
  <si>
    <t>T1-B5</t>
  </si>
  <si>
    <r>
      <t xml:space="preserve">Aquitano-Ligerian </t>
    </r>
    <r>
      <rPr>
        <i/>
        <sz val="11"/>
        <color theme="1"/>
        <rFont val="Calibri"/>
        <family val="2"/>
        <scheme val="minor"/>
      </rPr>
      <t>Quercus</t>
    </r>
    <r>
      <rPr>
        <sz val="11"/>
        <color theme="1"/>
        <rFont val="Calibri"/>
        <family val="2"/>
        <charset val="186"/>
        <scheme val="minor"/>
      </rPr>
      <t xml:space="preserve"> forests on leached or acid soils</t>
    </r>
  </si>
  <si>
    <t>G1.85</t>
  </si>
  <si>
    <r>
      <t xml:space="preserve">Aquitano-Ligerian </t>
    </r>
    <r>
      <rPr>
        <i/>
        <sz val="11"/>
        <rFont val="Calibri"/>
        <family val="2"/>
        <scheme val="minor"/>
      </rPr>
      <t>Quercus</t>
    </r>
    <r>
      <rPr>
        <sz val="11"/>
        <rFont val="Calibri"/>
        <family val="2"/>
        <scheme val="minor"/>
      </rPr>
      <t xml:space="preserve"> forests on leached or acid soils</t>
    </r>
  </si>
  <si>
    <t>Aquitano-Ligerian oak forests on leached or acid soils</t>
  </si>
  <si>
    <t>T1-B6</t>
  </si>
  <si>
    <r>
      <t xml:space="preserve">Ibero-Atlantic acidophilous </t>
    </r>
    <r>
      <rPr>
        <i/>
        <sz val="11"/>
        <color theme="1"/>
        <rFont val="Calibri"/>
        <family val="2"/>
        <scheme val="minor"/>
      </rPr>
      <t>Quercus</t>
    </r>
    <r>
      <rPr>
        <sz val="11"/>
        <color theme="1"/>
        <rFont val="Calibri"/>
        <family val="2"/>
        <charset val="186"/>
        <scheme val="minor"/>
      </rPr>
      <t xml:space="preserve"> forests</t>
    </r>
  </si>
  <si>
    <t>G1.86</t>
  </si>
  <si>
    <r>
      <t xml:space="preserve">Ibero-Atlantic acidophilous </t>
    </r>
    <r>
      <rPr>
        <i/>
        <sz val="11"/>
        <rFont val="Calibri"/>
        <family val="2"/>
        <scheme val="minor"/>
      </rPr>
      <t>Quercus</t>
    </r>
    <r>
      <rPr>
        <sz val="11"/>
        <rFont val="Calibri"/>
        <family val="2"/>
        <scheme val="minor"/>
      </rPr>
      <t xml:space="preserve"> forests</t>
    </r>
  </si>
  <si>
    <t>Ibero-Atlantic acidophilous oak forests</t>
  </si>
  <si>
    <t>T1-B61</t>
  </si>
  <si>
    <t>Pyrenean acidophilous oak forests</t>
  </si>
  <si>
    <t>G1.861</t>
  </si>
  <si>
    <t>T1-B62</t>
  </si>
  <si>
    <t>Cantabrian acidophilous oak forests</t>
  </si>
  <si>
    <t>G1.862</t>
  </si>
  <si>
    <t>T1-B621</t>
  </si>
  <si>
    <t>Eastern Cantabrian acidophilous oak forests</t>
  </si>
  <si>
    <t>G1.8621</t>
  </si>
  <si>
    <t>T1-B622</t>
  </si>
  <si>
    <t>Western Cantabrian acidophilous oak forests</t>
  </si>
  <si>
    <t>G1.8622</t>
  </si>
  <si>
    <t>T1-B623</t>
  </si>
  <si>
    <t>Oro-Cantabrian acidophilous oak forests</t>
  </si>
  <si>
    <t>G1.8623</t>
  </si>
  <si>
    <t>T1-B63</t>
  </si>
  <si>
    <t>Luso-Galician collinar acidophilous oak forests</t>
  </si>
  <si>
    <t>G1.863</t>
  </si>
  <si>
    <t>T1-B631</t>
  </si>
  <si>
    <t>Mesophile Luso-Galician collinar oak forests</t>
  </si>
  <si>
    <t>G1.8631</t>
  </si>
  <si>
    <t>T1-B632</t>
  </si>
  <si>
    <t>Humid Luso-Galician collinar oak forests</t>
  </si>
  <si>
    <t>G1.8632</t>
  </si>
  <si>
    <t>T1-B64</t>
  </si>
  <si>
    <t>Luso-Galician montane acidophilous oak forests</t>
  </si>
  <si>
    <t>G1.864</t>
  </si>
  <si>
    <t>T1-B7</t>
  </si>
  <si>
    <r>
      <t xml:space="preserve">Medio-European acidophilous </t>
    </r>
    <r>
      <rPr>
        <i/>
        <sz val="11"/>
        <color theme="1"/>
        <rFont val="Calibri"/>
        <family val="2"/>
        <scheme val="minor"/>
      </rPr>
      <t>Quercus</t>
    </r>
    <r>
      <rPr>
        <sz val="11"/>
        <color theme="1"/>
        <rFont val="Calibri"/>
        <family val="2"/>
        <charset val="186"/>
        <scheme val="minor"/>
      </rPr>
      <t xml:space="preserve"> forests</t>
    </r>
  </si>
  <si>
    <t>G1.87</t>
  </si>
  <si>
    <r>
      <t xml:space="preserve">Medio-European acidophilous </t>
    </r>
    <r>
      <rPr>
        <i/>
        <sz val="11"/>
        <rFont val="Calibri"/>
        <family val="2"/>
        <scheme val="minor"/>
      </rPr>
      <t>Quercus</t>
    </r>
    <r>
      <rPr>
        <sz val="11"/>
        <rFont val="Calibri"/>
        <family val="2"/>
        <scheme val="minor"/>
      </rPr>
      <t xml:space="preserve"> forests</t>
    </r>
  </si>
  <si>
    <t>Medio-European acidophilous oak forests</t>
  </si>
  <si>
    <t>T1-B71</t>
  </si>
  <si>
    <t>Woodrush oak forests</t>
  </si>
  <si>
    <t>G1.871</t>
  </si>
  <si>
    <t>T1-B711</t>
  </si>
  <si>
    <t>Western Hercynian woodrush-hawksbeard oak forests</t>
  </si>
  <si>
    <t>G1.8711</t>
  </si>
  <si>
    <t>T1-B712</t>
  </si>
  <si>
    <t>Central European dyer's greenweed oak forests</t>
  </si>
  <si>
    <t>G1.8712</t>
  </si>
  <si>
    <t>T1-B7121</t>
  </si>
  <si>
    <t>Central Hercynian dyer's greenweed oak forests</t>
  </si>
  <si>
    <t>G1.87121</t>
  </si>
  <si>
    <t>T1-B7122</t>
  </si>
  <si>
    <t>Peri-Bohemian dyer's greenweed oak forests</t>
  </si>
  <si>
    <t>G1.87122</t>
  </si>
  <si>
    <t>T1-B7123</t>
  </si>
  <si>
    <t>Dacian dyer's greenweed oak forests</t>
  </si>
  <si>
    <t>G1.87123</t>
  </si>
  <si>
    <t>T1-B713</t>
  </si>
  <si>
    <t>Pre-Carpathian Fagus-sessile oak forests</t>
  </si>
  <si>
    <t>G1.8713</t>
  </si>
  <si>
    <t>Pre-Carpathian beech-sessile oak forests</t>
  </si>
  <si>
    <t>T1-B714</t>
  </si>
  <si>
    <t>Central European hygrophile acidophilous oak forests</t>
  </si>
  <si>
    <t>G1.8714</t>
  </si>
  <si>
    <t>T1-B7141</t>
  </si>
  <si>
    <t>Peri-Bohemian giant moorgrass sessile oak forest</t>
  </si>
  <si>
    <t>G1.87141</t>
  </si>
  <si>
    <t>T1-B7142</t>
  </si>
  <si>
    <t>Pre-Carpathian quaking sedge-pedunculate oak forests</t>
  </si>
  <si>
    <t>G1.87142</t>
  </si>
  <si>
    <t>T1-B7143</t>
  </si>
  <si>
    <t>Pre-Carpathian purple moorgrass-pedunculate oak forests</t>
  </si>
  <si>
    <t>G1.87143</t>
  </si>
  <si>
    <t>T1-B72</t>
  </si>
  <si>
    <t>Western Hercynian thermophile acidophilous oak forests</t>
  </si>
  <si>
    <t>G1.872</t>
  </si>
  <si>
    <t>T1-B73</t>
  </si>
  <si>
    <t>Illyro-Pannonic thermophile acidophilous oak forests</t>
  </si>
  <si>
    <t>G1.873</t>
  </si>
  <si>
    <t>T1-B731</t>
  </si>
  <si>
    <t>Black broom-oak forests</t>
  </si>
  <si>
    <t>G1.8731</t>
  </si>
  <si>
    <t>T1-B732</t>
  </si>
  <si>
    <t>Wild service tree-oak forests</t>
  </si>
  <si>
    <t>G1.8732</t>
  </si>
  <si>
    <t>T1-B733</t>
  </si>
  <si>
    <t>Illyro-Pannonic chestnut-sessile oak forests</t>
  </si>
  <si>
    <t>G1.8733</t>
  </si>
  <si>
    <t>T1-B7331</t>
  </si>
  <si>
    <t>Pre-Carpathian chestnut-sessile oak forests</t>
  </si>
  <si>
    <t>G1.87331</t>
  </si>
  <si>
    <t>T1-B7332</t>
  </si>
  <si>
    <t>Illyrian chestnut-sessile oak forests</t>
  </si>
  <si>
    <t>G1.87332</t>
  </si>
  <si>
    <t>T1-B734</t>
  </si>
  <si>
    <t>Illyrian birch-sessile oak acidophilous forests</t>
  </si>
  <si>
    <t>G1.8734</t>
  </si>
  <si>
    <t>T1-B8</t>
  </si>
  <si>
    <r>
      <t xml:space="preserve">Insubrian acidophilous </t>
    </r>
    <r>
      <rPr>
        <i/>
        <sz val="11"/>
        <color theme="1"/>
        <rFont val="Calibri"/>
        <family val="2"/>
        <scheme val="minor"/>
      </rPr>
      <t>Quercus</t>
    </r>
    <r>
      <rPr>
        <sz val="11"/>
        <color theme="1"/>
        <rFont val="Calibri"/>
        <family val="2"/>
        <charset val="186"/>
        <scheme val="minor"/>
      </rPr>
      <t xml:space="preserve"> forests</t>
    </r>
  </si>
  <si>
    <t>G1.88</t>
  </si>
  <si>
    <r>
      <t xml:space="preserve">Insubrian acidophilous </t>
    </r>
    <r>
      <rPr>
        <i/>
        <sz val="11"/>
        <rFont val="Calibri"/>
        <family val="2"/>
        <scheme val="minor"/>
      </rPr>
      <t>Quercus</t>
    </r>
    <r>
      <rPr>
        <sz val="11"/>
        <rFont val="Calibri"/>
        <family val="2"/>
        <scheme val="minor"/>
      </rPr>
      <t xml:space="preserve"> forests</t>
    </r>
  </si>
  <si>
    <t>Insubrian acidophilous oak forests</t>
  </si>
  <si>
    <t>T1-B9</t>
  </si>
  <si>
    <r>
      <t xml:space="preserve">Portuguese </t>
    </r>
    <r>
      <rPr>
        <i/>
        <sz val="11"/>
        <color theme="1"/>
        <rFont val="Calibri"/>
        <family val="2"/>
        <scheme val="minor"/>
      </rPr>
      <t>Quercus robur</t>
    </r>
    <r>
      <rPr>
        <sz val="11"/>
        <color theme="1"/>
        <rFont val="Calibri"/>
        <family val="2"/>
        <charset val="186"/>
        <scheme val="minor"/>
      </rPr>
      <t xml:space="preserve"> forests</t>
    </r>
  </si>
  <si>
    <t>G1.89</t>
  </si>
  <si>
    <r>
      <t xml:space="preserve">Portuguese </t>
    </r>
    <r>
      <rPr>
        <i/>
        <sz val="11"/>
        <rFont val="Calibri"/>
        <family val="2"/>
        <scheme val="minor"/>
      </rPr>
      <t>Quercus robur</t>
    </r>
    <r>
      <rPr>
        <sz val="11"/>
        <rFont val="Calibri"/>
        <family val="2"/>
        <scheme val="minor"/>
      </rPr>
      <t xml:space="preserve"> forests</t>
    </r>
  </si>
  <si>
    <t>Portuguese pedunculate oak forests</t>
  </si>
  <si>
    <t>T1-BA</t>
  </si>
  <si>
    <r>
      <t xml:space="preserve">Continental </t>
    </r>
    <r>
      <rPr>
        <i/>
        <sz val="11"/>
        <color theme="1"/>
        <rFont val="Calibri"/>
        <family val="2"/>
        <scheme val="minor"/>
      </rPr>
      <t>Quercus petraea</t>
    </r>
    <r>
      <rPr>
        <sz val="11"/>
        <color theme="1"/>
        <rFont val="Calibri"/>
        <family val="2"/>
        <charset val="186"/>
        <scheme val="minor"/>
      </rPr>
      <t xml:space="preserve"> forests</t>
    </r>
  </si>
  <si>
    <t>G1.8A</t>
  </si>
  <si>
    <r>
      <t xml:space="preserve">Continental </t>
    </r>
    <r>
      <rPr>
        <i/>
        <sz val="11"/>
        <rFont val="Calibri"/>
        <family val="2"/>
        <scheme val="minor"/>
      </rPr>
      <t>Quercus petraea</t>
    </r>
    <r>
      <rPr>
        <sz val="11"/>
        <rFont val="Calibri"/>
        <family val="2"/>
        <scheme val="minor"/>
      </rPr>
      <t xml:space="preserve"> forests</t>
    </r>
  </si>
  <si>
    <t>Continental sessile oak forests</t>
  </si>
  <si>
    <t>T1-C</t>
  </si>
  <si>
    <r>
      <t xml:space="preserve">Boreal-nemoral mountain </t>
    </r>
    <r>
      <rPr>
        <i/>
        <sz val="11"/>
        <color theme="1"/>
        <rFont val="Calibri"/>
        <family val="2"/>
        <scheme val="minor"/>
      </rPr>
      <t>Betula</t>
    </r>
    <r>
      <rPr>
        <sz val="11"/>
        <color theme="1"/>
        <rFont val="Calibri"/>
        <family val="2"/>
        <charset val="186"/>
        <scheme val="minor"/>
      </rPr>
      <t xml:space="preserve"> forest on mineral soils</t>
    </r>
  </si>
  <si>
    <r>
      <t>Open, low canopy climax birch forest (</t>
    </r>
    <r>
      <rPr>
        <i/>
        <sz val="11"/>
        <rFont val="Calibri"/>
        <family val="2"/>
        <scheme val="minor"/>
      </rPr>
      <t>Betula pubescens</t>
    </r>
    <r>
      <rPr>
        <sz val="11"/>
        <rFont val="Calibri"/>
        <family val="2"/>
        <scheme val="minor"/>
      </rPr>
      <t xml:space="preserve"> ssp.</t>
    </r>
    <r>
      <rPr>
        <i/>
        <sz val="11"/>
        <rFont val="Calibri"/>
        <family val="2"/>
        <scheme val="minor"/>
      </rPr>
      <t>czerepanovii = B. tortuosa</t>
    </r>
    <r>
      <rPr>
        <sz val="11"/>
        <rFont val="Calibri"/>
        <family val="2"/>
        <scheme val="minor"/>
      </rPr>
      <t xml:space="preserve"> or ssp.</t>
    </r>
    <r>
      <rPr>
        <i/>
        <sz val="11"/>
        <rFont val="Calibri"/>
        <family val="2"/>
        <scheme val="minor"/>
      </rPr>
      <t>carpatica</t>
    </r>
    <r>
      <rPr>
        <sz val="11"/>
        <rFont val="Calibri"/>
        <family val="2"/>
        <scheme val="minor"/>
      </rPr>
      <t>) with a heathy or herb-rich field layer in the boreal region and nemoral mountains.</t>
    </r>
  </si>
  <si>
    <t>Betula pubescens subsp. carpatica 
Dicranum majus 
Rhytidiadelphus loreus 
Vaccinium myrtillus 
Betula pubescens subsp. tortuosa 
Plagiothecium undulatum 
Melampyrum pratense 
Prunus padus subsp. borealis 
Vaccinium vitis-idaea 
Pleurozium schreberi 
Agrostis vinealis 
Hylocomium splendens 
Sphagnum robustum 
Salix silesiaca 
Oreopteris limbosperma  
Galium saxatile 
Deschampsia flexuosa 
Poa pratensis subsp. alpigena 
Calamagrostis villosa 
Pinus mugo</t>
  </si>
  <si>
    <t xml:space="preserve">Vaccinium myrtillus 
Betula pubescens subsp. carpatica 
Deschampsia flexuosa 
Sorbus aucuparia 
Pleurozium schreberi 
Vaccinium vitis-idaea 
Melampyrum pratense 
Hylocomium splendens 
Picea abies 
Oxalis acetosella 
Rhytidiadelphus loreus  
Polytrichastrum formosum 
Galium saxatile  
Thuidium tamariscinum 
Luzula sylvatica  
Dicranum scoparium 
Calluna vulgaris 
Anthoxanthum odoratum 
Potentilla erecta 
Blechnum spicant
</t>
  </si>
  <si>
    <t xml:space="preserve">Betula pubescens subsp. carpatica 
Vaccinium myrtillus 
Hylocomium splendens 
Deschampsia flexuosa 
Calamagrostis villosa 
Vaccinium vitis-idaea 
Rhododendron hirsutum
</t>
  </si>
  <si>
    <t>G1.9</t>
  </si>
  <si>
    <r>
      <t xml:space="preserve">Non-riverine woodland with </t>
    </r>
    <r>
      <rPr>
        <i/>
        <sz val="11"/>
        <color theme="1"/>
        <rFont val="Calibri"/>
        <family val="2"/>
        <scheme val="minor"/>
      </rPr>
      <t>Betula,</t>
    </r>
    <r>
      <rPr>
        <sz val="11"/>
        <color theme="1"/>
        <rFont val="Calibri"/>
        <family val="2"/>
        <charset val="186"/>
        <scheme val="minor"/>
      </rPr>
      <t xml:space="preserve"> </t>
    </r>
    <r>
      <rPr>
        <i/>
        <sz val="11"/>
        <color theme="1"/>
        <rFont val="Calibri"/>
        <family val="2"/>
        <scheme val="minor"/>
      </rPr>
      <t>Populus tremula</t>
    </r>
    <r>
      <rPr>
        <sz val="11"/>
        <color theme="1"/>
        <rFont val="Calibri"/>
        <family val="2"/>
        <charset val="186"/>
        <scheme val="minor"/>
      </rPr>
      <t xml:space="preserve"> or </t>
    </r>
    <r>
      <rPr>
        <i/>
        <sz val="11"/>
        <color theme="1"/>
        <rFont val="Calibri"/>
        <family val="2"/>
        <scheme val="minor"/>
      </rPr>
      <t>Sorbus aucuparia</t>
    </r>
  </si>
  <si>
    <t>Non-riverine woodland with birch, aspen or rowan</t>
  </si>
  <si>
    <t>split into northern &amp; southern types</t>
  </si>
  <si>
    <t>T1-C1</t>
  </si>
  <si>
    <t>Birch forest not on marshy terrain</t>
  </si>
  <si>
    <t>G1.91</t>
  </si>
  <si>
    <r>
      <rPr>
        <i/>
        <sz val="11"/>
        <rFont val="Calibri"/>
        <family val="2"/>
        <scheme val="minor"/>
      </rPr>
      <t>Betula</t>
    </r>
    <r>
      <rPr>
        <sz val="11"/>
        <rFont val="Calibri"/>
        <family val="2"/>
        <scheme val="minor"/>
      </rPr>
      <t xml:space="preserve"> woodland not on marshy terrain</t>
    </r>
  </si>
  <si>
    <t>Birch woodland not on marshy terrain</t>
  </si>
  <si>
    <t>T1-C11</t>
  </si>
  <si>
    <r>
      <t xml:space="preserve">Atlantic lowland and collinar </t>
    </r>
    <r>
      <rPr>
        <i/>
        <sz val="11"/>
        <color theme="1"/>
        <rFont val="Calibri"/>
        <family val="2"/>
        <scheme val="minor"/>
      </rPr>
      <t>Betula</t>
    </r>
    <r>
      <rPr>
        <sz val="11"/>
        <color theme="1"/>
        <rFont val="Calibri"/>
        <family val="2"/>
        <charset val="186"/>
        <scheme val="minor"/>
      </rPr>
      <t xml:space="preserve"> forests</t>
    </r>
  </si>
  <si>
    <t>G1.911</t>
  </si>
  <si>
    <r>
      <t xml:space="preserve">Atlantic lowland and collinar </t>
    </r>
    <r>
      <rPr>
        <i/>
        <sz val="11"/>
        <rFont val="Calibri"/>
        <family val="2"/>
        <scheme val="minor"/>
      </rPr>
      <t>Betula</t>
    </r>
    <r>
      <rPr>
        <sz val="11"/>
        <rFont val="Calibri"/>
        <family val="2"/>
        <scheme val="minor"/>
      </rPr>
      <t xml:space="preserve"> woods</t>
    </r>
  </si>
  <si>
    <t>Atlantic lowland and collinar birch woods</t>
  </si>
  <si>
    <t>T1-C111</t>
  </si>
  <si>
    <t>Humid birch forests</t>
  </si>
  <si>
    <t>G1.9111</t>
  </si>
  <si>
    <t>Humid birch woods</t>
  </si>
  <si>
    <t>T1-C1111</t>
  </si>
  <si>
    <t>Northern humid birch forests</t>
  </si>
  <si>
    <t>G1.91111</t>
  </si>
  <si>
    <t>Northern humid birch woods</t>
  </si>
  <si>
    <t>T1-C1112</t>
  </si>
  <si>
    <t>Aquitano-Ligerian humid birch forests</t>
  </si>
  <si>
    <t>G1.91112</t>
  </si>
  <si>
    <t>Aquitano-Ligerian humid birch woods</t>
  </si>
  <si>
    <t>T1-C112</t>
  </si>
  <si>
    <t>Medio-European dry acidophilous birch forests</t>
  </si>
  <si>
    <t>G1.9112</t>
  </si>
  <si>
    <t>Medio-European dry acidophilous birch woods</t>
  </si>
  <si>
    <t>T1-C113</t>
  </si>
  <si>
    <t>Heavy-metal birch forests</t>
  </si>
  <si>
    <t>G1.9115</t>
  </si>
  <si>
    <t>Heavy-metal birch woods</t>
  </si>
  <si>
    <t>T1-C114</t>
  </si>
  <si>
    <t>Dune birch forests</t>
  </si>
  <si>
    <t>G1.9116</t>
  </si>
  <si>
    <t>Dune birch woods</t>
  </si>
  <si>
    <t>T1-C115</t>
  </si>
  <si>
    <t>Illyrian birch forests</t>
  </si>
  <si>
    <t>G1.9117</t>
  </si>
  <si>
    <t>Illyrian birch woods</t>
  </si>
  <si>
    <t>T1-C12</t>
  </si>
  <si>
    <r>
      <t xml:space="preserve">British sub-boreal </t>
    </r>
    <r>
      <rPr>
        <i/>
        <sz val="11"/>
        <color theme="1"/>
        <rFont val="Calibri"/>
        <family val="2"/>
        <scheme val="minor"/>
      </rPr>
      <t>Betula</t>
    </r>
    <r>
      <rPr>
        <sz val="11"/>
        <color theme="1"/>
        <rFont val="Calibri"/>
        <family val="2"/>
        <charset val="186"/>
        <scheme val="minor"/>
      </rPr>
      <t xml:space="preserve"> forests</t>
    </r>
  </si>
  <si>
    <t>G1.912</t>
  </si>
  <si>
    <r>
      <t xml:space="preserve">British sub-boreal </t>
    </r>
    <r>
      <rPr>
        <i/>
        <sz val="11"/>
        <rFont val="Calibri"/>
        <family val="2"/>
        <scheme val="minor"/>
      </rPr>
      <t>Betula</t>
    </r>
    <r>
      <rPr>
        <sz val="11"/>
        <rFont val="Calibri"/>
        <family val="2"/>
        <scheme val="minor"/>
      </rPr>
      <t xml:space="preserve"> woods</t>
    </r>
  </si>
  <si>
    <t>British sub-boreal birch woods</t>
  </si>
  <si>
    <t>T1-C13</t>
  </si>
  <si>
    <r>
      <t xml:space="preserve">Hercynio-Alpine </t>
    </r>
    <r>
      <rPr>
        <i/>
        <sz val="11"/>
        <color theme="1"/>
        <rFont val="Calibri"/>
        <family val="2"/>
        <scheme val="minor"/>
      </rPr>
      <t>Betula</t>
    </r>
    <r>
      <rPr>
        <sz val="11"/>
        <color theme="1"/>
        <rFont val="Calibri"/>
        <family val="2"/>
        <charset val="186"/>
        <scheme val="minor"/>
      </rPr>
      <t xml:space="preserve"> forests</t>
    </r>
  </si>
  <si>
    <t>G1.913</t>
  </si>
  <si>
    <r>
      <t xml:space="preserve">Hercynio-Alpine </t>
    </r>
    <r>
      <rPr>
        <i/>
        <sz val="11"/>
        <rFont val="Calibri"/>
        <family val="2"/>
        <scheme val="minor"/>
      </rPr>
      <t>Betula</t>
    </r>
    <r>
      <rPr>
        <sz val="11"/>
        <rFont val="Calibri"/>
        <family val="2"/>
        <scheme val="minor"/>
      </rPr>
      <t xml:space="preserve"> woods</t>
    </r>
  </si>
  <si>
    <t>Hercynio-Alpine birch woods</t>
  </si>
  <si>
    <t>T1-C131</t>
  </si>
  <si>
    <t>Alpine timberline birch forests</t>
  </si>
  <si>
    <t>G1.9131</t>
  </si>
  <si>
    <t>Alpine timberline birch woods</t>
  </si>
  <si>
    <t>T1-C132</t>
  </si>
  <si>
    <t>Birch block forests</t>
  </si>
  <si>
    <t>G1.9132</t>
  </si>
  <si>
    <t>T1-C133</t>
  </si>
  <si>
    <t>Illyro-Moesian montane birch forests</t>
  </si>
  <si>
    <t>G1.9135</t>
  </si>
  <si>
    <t>Illyro-Moesian montane birch woods</t>
  </si>
  <si>
    <t>T1-C1331</t>
  </si>
  <si>
    <t>Balkano-Rhodopide birch forests</t>
  </si>
  <si>
    <t>G1.91351</t>
  </si>
  <si>
    <t>Balkano-Rhodopide birch woods</t>
  </si>
  <si>
    <t>T1-C1332</t>
  </si>
  <si>
    <t>Dinaro-Pelagonide birch forests</t>
  </si>
  <si>
    <t>G1.91352</t>
  </si>
  <si>
    <t>Dinaro-Pelagonide birch woods</t>
  </si>
  <si>
    <t>T1-C134</t>
  </si>
  <si>
    <t>Carpathian birch forests</t>
  </si>
  <si>
    <t>G1.9136</t>
  </si>
  <si>
    <t>Carpathian birch woods</t>
  </si>
  <si>
    <t>T1-C1341</t>
  </si>
  <si>
    <t>Carpathian rowan birch forests</t>
  </si>
  <si>
    <t>G1.91361</t>
  </si>
  <si>
    <t>Carpathian rowan birch woods</t>
  </si>
  <si>
    <t>T1-C1342</t>
  </si>
  <si>
    <t>Carpathian aspen birch forests</t>
  </si>
  <si>
    <t>G1.91362</t>
  </si>
  <si>
    <t>Carpathian aspen birch woods</t>
  </si>
  <si>
    <t>T1-C135</t>
  </si>
  <si>
    <t>Intra-Carpathian dune oak-birch forests</t>
  </si>
  <si>
    <t>G1.9137</t>
  </si>
  <si>
    <t>Intra-Carpathian dune oak-birch woods</t>
  </si>
  <si>
    <t>T1-C14</t>
  </si>
  <si>
    <r>
      <t xml:space="preserve">Oroboreal </t>
    </r>
    <r>
      <rPr>
        <i/>
        <sz val="11"/>
        <color theme="1"/>
        <rFont val="Calibri"/>
        <family val="2"/>
        <scheme val="minor"/>
      </rPr>
      <t>Betula</t>
    </r>
    <r>
      <rPr>
        <sz val="11"/>
        <color theme="1"/>
        <rFont val="Calibri"/>
        <family val="2"/>
        <charset val="186"/>
        <scheme val="minor"/>
      </rPr>
      <t xml:space="preserve"> forests and thickets </t>
    </r>
  </si>
  <si>
    <t>G1.917</t>
  </si>
  <si>
    <r>
      <t xml:space="preserve">Oroboreal </t>
    </r>
    <r>
      <rPr>
        <i/>
        <sz val="11"/>
        <rFont val="Calibri"/>
        <family val="2"/>
        <scheme val="minor"/>
      </rPr>
      <t>Betula</t>
    </r>
    <r>
      <rPr>
        <sz val="11"/>
        <rFont val="Calibri"/>
        <family val="2"/>
        <scheme val="minor"/>
      </rPr>
      <t xml:space="preserve"> woods and thickets</t>
    </r>
  </si>
  <si>
    <t xml:space="preserve">Oroboreal birch woods and thickets </t>
  </si>
  <si>
    <t>T1-C141</t>
  </si>
  <si>
    <t>Boreo-Atlantic birch forests and thickets</t>
  </si>
  <si>
    <t>G1.9171</t>
  </si>
  <si>
    <t>Boreo-Atlantic birch woods and thickets</t>
  </si>
  <si>
    <t>T1-C1411</t>
  </si>
  <si>
    <t>Boreo-Atlantic crowberry-bog bilberry birch forests</t>
  </si>
  <si>
    <t>G1.91711</t>
  </si>
  <si>
    <t>Boreo-Atlantic crowberry-bog bilberry birch woods</t>
  </si>
  <si>
    <t>T1-C1412</t>
  </si>
  <si>
    <t>Boreo-Atlantic small fern birch forests</t>
  </si>
  <si>
    <t>G1.91712</t>
  </si>
  <si>
    <t>Boreo-Atlantic small fern birch woods</t>
  </si>
  <si>
    <t>T1-C1413</t>
  </si>
  <si>
    <t>Icelandic bog bilberry-hairgrass birch forests</t>
  </si>
  <si>
    <t>G1.91713</t>
  </si>
  <si>
    <t>Icelandic bog bilberry-hairgrass birch woods</t>
  </si>
  <si>
    <t>T1-C1414</t>
  </si>
  <si>
    <t>Boreo-Atlantic cranesbill birch forests</t>
  </si>
  <si>
    <t>G1.91714</t>
  </si>
  <si>
    <t>Boreo-Atlantic cranesbill birch woods</t>
  </si>
  <si>
    <t>T1-C142</t>
  </si>
  <si>
    <t>Oro-Scandian birch forests</t>
  </si>
  <si>
    <t>G1.9172</t>
  </si>
  <si>
    <t>Oro-Scandian birch woods</t>
  </si>
  <si>
    <t>T1-C1421</t>
  </si>
  <si>
    <t>Oro-Scandian crowberry-lichen birch forests</t>
  </si>
  <si>
    <t>G1.91721</t>
  </si>
  <si>
    <t>Oro-Scandian crowberry-lichen birch woods</t>
  </si>
  <si>
    <t>T1-C1422</t>
  </si>
  <si>
    <t>Oro-Scandian bilberry-hairgrass birch forests</t>
  </si>
  <si>
    <t>G1.91722</t>
  </si>
  <si>
    <t>Oro-Scandian bilberry-hairgrass birch woods</t>
  </si>
  <si>
    <t>T1-C1423</t>
  </si>
  <si>
    <t>Oro-Scandian bilberry-dwarf cornel birch forests</t>
  </si>
  <si>
    <t>G1.91723</t>
  </si>
  <si>
    <t>Oro-Scandian bilberry-dwarf cornel birch woods</t>
  </si>
  <si>
    <t>T1-C1424</t>
  </si>
  <si>
    <t>Oro-Scandian small-fern birch forests</t>
  </si>
  <si>
    <t>G1.91724</t>
  </si>
  <si>
    <t>Oro-Scandian small-fern birch woods</t>
  </si>
  <si>
    <t>T1-C1425</t>
  </si>
  <si>
    <t>Oro-Scandian cranesbill-stone bramble birch forests</t>
  </si>
  <si>
    <t>G1.91725</t>
  </si>
  <si>
    <t>Oro-Scandian cranesbill-stone bramble birch woods</t>
  </si>
  <si>
    <t>T1-C1426</t>
  </si>
  <si>
    <t>Oro-Scandian tall-herb birch forests</t>
  </si>
  <si>
    <t>G1.91726</t>
  </si>
  <si>
    <t>Oro-Scandian tall-herb birch woods</t>
  </si>
  <si>
    <t>T1-C1427</t>
  </si>
  <si>
    <t>Oro-Scandian tall-fern birch forests</t>
  </si>
  <si>
    <t>G1.91727</t>
  </si>
  <si>
    <t>Oro-Scandian tall-fern birch woods</t>
  </si>
  <si>
    <t>T1-C15</t>
  </si>
  <si>
    <r>
      <t xml:space="preserve">Eurasian boreal </t>
    </r>
    <r>
      <rPr>
        <i/>
        <sz val="11"/>
        <color theme="1"/>
        <rFont val="Calibri"/>
        <family val="2"/>
        <scheme val="minor"/>
      </rPr>
      <t>Betula</t>
    </r>
    <r>
      <rPr>
        <sz val="11"/>
        <color theme="1"/>
        <rFont val="Calibri"/>
        <family val="2"/>
        <charset val="186"/>
        <scheme val="minor"/>
      </rPr>
      <t xml:space="preserve"> forests</t>
    </r>
  </si>
  <si>
    <t>G1.918</t>
  </si>
  <si>
    <r>
      <t xml:space="preserve">Eurasian boreal </t>
    </r>
    <r>
      <rPr>
        <i/>
        <sz val="11"/>
        <rFont val="Calibri"/>
        <family val="2"/>
        <scheme val="minor"/>
      </rPr>
      <t>Betula</t>
    </r>
    <r>
      <rPr>
        <sz val="11"/>
        <rFont val="Calibri"/>
        <family val="2"/>
        <scheme val="minor"/>
      </rPr>
      <t xml:space="preserve"> woods</t>
    </r>
  </si>
  <si>
    <t>Eurasian boreal birch woods</t>
  </si>
  <si>
    <t>T1-C16</t>
  </si>
  <si>
    <r>
      <t xml:space="preserve">Siberian steppe </t>
    </r>
    <r>
      <rPr>
        <i/>
        <sz val="11"/>
        <color theme="1"/>
        <rFont val="Calibri"/>
        <family val="2"/>
        <scheme val="minor"/>
      </rPr>
      <t>Betula</t>
    </r>
    <r>
      <rPr>
        <sz val="11"/>
        <color theme="1"/>
        <rFont val="Calibri"/>
        <family val="2"/>
        <charset val="186"/>
        <scheme val="minor"/>
      </rPr>
      <t xml:space="preserve"> forests</t>
    </r>
  </si>
  <si>
    <t>G1.919</t>
  </si>
  <si>
    <r>
      <t xml:space="preserve">Siberian steppe </t>
    </r>
    <r>
      <rPr>
        <i/>
        <sz val="11"/>
        <rFont val="Calibri"/>
        <family val="2"/>
        <scheme val="minor"/>
      </rPr>
      <t>Betula</t>
    </r>
    <r>
      <rPr>
        <sz val="11"/>
        <rFont val="Calibri"/>
        <family val="2"/>
        <scheme val="minor"/>
      </rPr>
      <t xml:space="preserve"> woods</t>
    </r>
  </si>
  <si>
    <t>Siberian steppe birch woods</t>
  </si>
  <si>
    <t>T1-C17</t>
  </si>
  <si>
    <r>
      <t xml:space="preserve">Ponto-Caspian </t>
    </r>
    <r>
      <rPr>
        <i/>
        <sz val="11"/>
        <color theme="1"/>
        <rFont val="Calibri"/>
        <family val="2"/>
        <scheme val="minor"/>
      </rPr>
      <t>Betula</t>
    </r>
    <r>
      <rPr>
        <sz val="11"/>
        <color theme="1"/>
        <rFont val="Calibri"/>
        <family val="2"/>
        <charset val="186"/>
        <scheme val="minor"/>
      </rPr>
      <t xml:space="preserve"> forests</t>
    </r>
  </si>
  <si>
    <t>G1.91A</t>
  </si>
  <si>
    <r>
      <t xml:space="preserve">Ponto-Caspian </t>
    </r>
    <r>
      <rPr>
        <i/>
        <sz val="11"/>
        <rFont val="Calibri"/>
        <family val="2"/>
        <scheme val="minor"/>
      </rPr>
      <t>Betula</t>
    </r>
    <r>
      <rPr>
        <sz val="11"/>
        <rFont val="Calibri"/>
        <family val="2"/>
        <scheme val="minor"/>
      </rPr>
      <t xml:space="preserve"> woods</t>
    </r>
  </si>
  <si>
    <t>Ponto-Caspian birch woods</t>
  </si>
  <si>
    <t>T1-C2</t>
  </si>
  <si>
    <r>
      <rPr>
        <i/>
        <sz val="11"/>
        <color theme="1"/>
        <rFont val="Calibri"/>
        <family val="2"/>
        <scheme val="minor"/>
      </rPr>
      <t>Populus tremula</t>
    </r>
    <r>
      <rPr>
        <sz val="11"/>
        <color theme="1"/>
        <rFont val="Calibri"/>
        <family val="2"/>
        <charset val="186"/>
        <scheme val="minor"/>
      </rPr>
      <t xml:space="preserve"> forest</t>
    </r>
  </si>
  <si>
    <t>G1.92</t>
  </si>
  <si>
    <r>
      <rPr>
        <i/>
        <sz val="11"/>
        <rFont val="Calibri"/>
        <family val="2"/>
        <scheme val="minor"/>
      </rPr>
      <t>Populus tremula</t>
    </r>
    <r>
      <rPr>
        <sz val="11"/>
        <rFont val="Calibri"/>
        <family val="2"/>
        <scheme val="minor"/>
      </rPr>
      <t xml:space="preserve"> woodland</t>
    </r>
  </si>
  <si>
    <t>Aspen woodland</t>
  </si>
  <si>
    <t>T1-C21</t>
  </si>
  <si>
    <r>
      <t xml:space="preserve">Inner Alpine </t>
    </r>
    <r>
      <rPr>
        <i/>
        <sz val="11"/>
        <color theme="1"/>
        <rFont val="Calibri"/>
        <family val="2"/>
        <scheme val="minor"/>
      </rPr>
      <t>Populus tremula</t>
    </r>
    <r>
      <rPr>
        <sz val="11"/>
        <color theme="1"/>
        <rFont val="Calibri"/>
        <family val="2"/>
        <charset val="186"/>
        <scheme val="minor"/>
      </rPr>
      <t xml:space="preserve"> forests</t>
    </r>
  </si>
  <si>
    <t>G1.921</t>
  </si>
  <si>
    <r>
      <t xml:space="preserve">Inner Alpine </t>
    </r>
    <r>
      <rPr>
        <i/>
        <sz val="11"/>
        <rFont val="Calibri"/>
        <family val="2"/>
        <scheme val="minor"/>
      </rPr>
      <t>Populus tremula</t>
    </r>
    <r>
      <rPr>
        <sz val="11"/>
        <rFont val="Calibri"/>
        <family val="2"/>
        <scheme val="minor"/>
      </rPr>
      <t xml:space="preserve"> woods</t>
    </r>
  </si>
  <si>
    <t>Inner Alpine aspen woods</t>
  </si>
  <si>
    <t>T1-C22</t>
  </si>
  <si>
    <r>
      <t xml:space="preserve">Lowland nemoral </t>
    </r>
    <r>
      <rPr>
        <i/>
        <sz val="11"/>
        <color theme="1"/>
        <rFont val="Calibri"/>
        <family val="2"/>
        <scheme val="minor"/>
      </rPr>
      <t>Populus tremula</t>
    </r>
    <r>
      <rPr>
        <sz val="11"/>
        <color theme="1"/>
        <rFont val="Calibri"/>
        <family val="2"/>
        <charset val="186"/>
        <scheme val="minor"/>
      </rPr>
      <t xml:space="preserve"> forests</t>
    </r>
  </si>
  <si>
    <t>G1.922</t>
  </si>
  <si>
    <r>
      <t xml:space="preserve">Lowland nemoral </t>
    </r>
    <r>
      <rPr>
        <i/>
        <sz val="11"/>
        <rFont val="Calibri"/>
        <family val="2"/>
        <scheme val="minor"/>
      </rPr>
      <t>Populus tremula</t>
    </r>
    <r>
      <rPr>
        <sz val="11"/>
        <rFont val="Calibri"/>
        <family val="2"/>
        <scheme val="minor"/>
      </rPr>
      <t xml:space="preserve"> woods</t>
    </r>
  </si>
  <si>
    <t>Lowland nemoral aspen woods</t>
  </si>
  <si>
    <t>T1-C23</t>
  </si>
  <si>
    <r>
      <t xml:space="preserve">Montane </t>
    </r>
    <r>
      <rPr>
        <i/>
        <sz val="11"/>
        <color theme="1"/>
        <rFont val="Calibri"/>
        <family val="2"/>
        <scheme val="minor"/>
      </rPr>
      <t>Populus tremula</t>
    </r>
    <r>
      <rPr>
        <sz val="11"/>
        <color theme="1"/>
        <rFont val="Calibri"/>
        <family val="2"/>
        <charset val="186"/>
        <scheme val="minor"/>
      </rPr>
      <t xml:space="preserve"> stands</t>
    </r>
  </si>
  <si>
    <t>G1.923</t>
  </si>
  <si>
    <r>
      <t xml:space="preserve">Montane </t>
    </r>
    <r>
      <rPr>
        <i/>
        <sz val="11"/>
        <rFont val="Calibri"/>
        <family val="2"/>
        <scheme val="minor"/>
      </rPr>
      <t>Populus tremula</t>
    </r>
    <r>
      <rPr>
        <sz val="11"/>
        <rFont val="Calibri"/>
        <family val="2"/>
        <scheme val="minor"/>
      </rPr>
      <t xml:space="preserve"> stands</t>
    </r>
  </si>
  <si>
    <t>Montane aspen stands</t>
  </si>
  <si>
    <t>T1-C24</t>
  </si>
  <si>
    <r>
      <t xml:space="preserve">Boreal </t>
    </r>
    <r>
      <rPr>
        <i/>
        <sz val="11"/>
        <color theme="1"/>
        <rFont val="Calibri"/>
        <family val="2"/>
        <scheme val="minor"/>
      </rPr>
      <t>Populus tremula</t>
    </r>
    <r>
      <rPr>
        <sz val="11"/>
        <color theme="1"/>
        <rFont val="Calibri"/>
        <family val="2"/>
        <charset val="186"/>
        <scheme val="minor"/>
      </rPr>
      <t xml:space="preserve"> forests</t>
    </r>
  </si>
  <si>
    <t>G1.925</t>
  </si>
  <si>
    <r>
      <t xml:space="preserve">Boreal </t>
    </r>
    <r>
      <rPr>
        <i/>
        <sz val="11"/>
        <rFont val="Calibri"/>
        <family val="2"/>
        <scheme val="minor"/>
      </rPr>
      <t>Populus tremula</t>
    </r>
    <r>
      <rPr>
        <sz val="11"/>
        <rFont val="Calibri"/>
        <family val="2"/>
        <scheme val="minor"/>
      </rPr>
      <t xml:space="preserve"> woods</t>
    </r>
  </si>
  <si>
    <t xml:space="preserve">Boreal aspen woods </t>
  </si>
  <si>
    <t>T1-C25</t>
  </si>
  <si>
    <r>
      <t xml:space="preserve">Anatolian </t>
    </r>
    <r>
      <rPr>
        <i/>
        <sz val="11"/>
        <color theme="1"/>
        <rFont val="Calibri"/>
        <family val="2"/>
        <scheme val="minor"/>
      </rPr>
      <t>Populus tremula</t>
    </r>
    <r>
      <rPr>
        <sz val="11"/>
        <color theme="1"/>
        <rFont val="Calibri"/>
        <family val="2"/>
        <charset val="186"/>
        <scheme val="minor"/>
      </rPr>
      <t xml:space="preserve"> forests</t>
    </r>
  </si>
  <si>
    <t>G1.926</t>
  </si>
  <si>
    <r>
      <t xml:space="preserve">Anatolian </t>
    </r>
    <r>
      <rPr>
        <i/>
        <sz val="11"/>
        <rFont val="Calibri"/>
        <family val="2"/>
        <scheme val="minor"/>
      </rPr>
      <t>Populus tremula</t>
    </r>
    <r>
      <rPr>
        <sz val="11"/>
        <rFont val="Calibri"/>
        <family val="2"/>
        <scheme val="minor"/>
      </rPr>
      <t xml:space="preserve"> forests</t>
    </r>
  </si>
  <si>
    <t>Anatolian aspen forests</t>
  </si>
  <si>
    <t>T1-C3</t>
  </si>
  <si>
    <r>
      <rPr>
        <i/>
        <sz val="11"/>
        <color theme="1"/>
        <rFont val="Calibri"/>
        <family val="2"/>
        <scheme val="minor"/>
      </rPr>
      <t>Sorbus aucuparia</t>
    </r>
    <r>
      <rPr>
        <sz val="11"/>
        <color theme="1"/>
        <rFont val="Calibri"/>
        <family val="2"/>
        <charset val="186"/>
        <scheme val="minor"/>
      </rPr>
      <t xml:space="preserve"> forest</t>
    </r>
  </si>
  <si>
    <t>G1.93</t>
  </si>
  <si>
    <r>
      <rPr>
        <i/>
        <sz val="11"/>
        <rFont val="Calibri"/>
        <family val="2"/>
        <scheme val="minor"/>
      </rPr>
      <t>Sorbus aucuparia</t>
    </r>
    <r>
      <rPr>
        <sz val="11"/>
        <rFont val="Calibri"/>
        <family val="2"/>
        <scheme val="minor"/>
      </rPr>
      <t xml:space="preserve"> woodland</t>
    </r>
  </si>
  <si>
    <t>Rowan woodland</t>
  </si>
  <si>
    <t>T1-C4</t>
  </si>
  <si>
    <r>
      <t xml:space="preserve">Inland dune </t>
    </r>
    <r>
      <rPr>
        <i/>
        <sz val="11"/>
        <color theme="1"/>
        <rFont val="Calibri"/>
        <family val="2"/>
        <scheme val="minor"/>
      </rPr>
      <t>Quercus</t>
    </r>
    <r>
      <rPr>
        <sz val="11"/>
        <color theme="1"/>
        <rFont val="Calibri"/>
        <family val="2"/>
        <charset val="186"/>
        <scheme val="minor"/>
      </rPr>
      <t xml:space="preserve"> - </t>
    </r>
    <r>
      <rPr>
        <i/>
        <sz val="11"/>
        <color theme="1"/>
        <rFont val="Calibri"/>
        <family val="2"/>
        <scheme val="minor"/>
      </rPr>
      <t>Betula</t>
    </r>
    <r>
      <rPr>
        <sz val="11"/>
        <color theme="1"/>
        <rFont val="Calibri"/>
        <family val="2"/>
        <charset val="186"/>
        <scheme val="minor"/>
      </rPr>
      <t xml:space="preserve"> forests</t>
    </r>
  </si>
  <si>
    <t>G1.94</t>
  </si>
  <si>
    <r>
      <t xml:space="preserve">Inland dune </t>
    </r>
    <r>
      <rPr>
        <i/>
        <sz val="11"/>
        <rFont val="Calibri"/>
        <family val="2"/>
        <scheme val="minor"/>
      </rPr>
      <t>Quercus</t>
    </r>
    <r>
      <rPr>
        <sz val="11"/>
        <rFont val="Calibri"/>
        <family val="2"/>
        <scheme val="minor"/>
      </rPr>
      <t xml:space="preserve"> - </t>
    </r>
    <r>
      <rPr>
        <i/>
        <sz val="11"/>
        <rFont val="Calibri"/>
        <family val="2"/>
        <scheme val="minor"/>
      </rPr>
      <t>Betula</t>
    </r>
    <r>
      <rPr>
        <sz val="11"/>
        <rFont val="Calibri"/>
        <family val="2"/>
        <scheme val="minor"/>
      </rPr>
      <t xml:space="preserve"> woods</t>
    </r>
  </si>
  <si>
    <t>Inland dune oak - birch woods</t>
  </si>
  <si>
    <t>T1-C5</t>
  </si>
  <si>
    <r>
      <rPr>
        <i/>
        <sz val="11"/>
        <color theme="1"/>
        <rFont val="Calibri"/>
        <family val="2"/>
        <scheme val="minor"/>
      </rPr>
      <t>Populus tremula</t>
    </r>
    <r>
      <rPr>
        <sz val="11"/>
        <color theme="1"/>
        <rFont val="Calibri"/>
        <family val="2"/>
        <charset val="186"/>
        <scheme val="minor"/>
      </rPr>
      <t xml:space="preserve"> and </t>
    </r>
    <r>
      <rPr>
        <i/>
        <sz val="11"/>
        <color theme="1"/>
        <rFont val="Calibri"/>
        <family val="2"/>
        <scheme val="minor"/>
      </rPr>
      <t>Betula</t>
    </r>
    <r>
      <rPr>
        <sz val="11"/>
        <color theme="1"/>
        <rFont val="Calibri"/>
        <family val="2"/>
        <charset val="186"/>
        <scheme val="minor"/>
      </rPr>
      <t xml:space="preserve"> forests with </t>
    </r>
    <r>
      <rPr>
        <i/>
        <sz val="11"/>
        <color theme="1"/>
        <rFont val="Calibri"/>
        <family val="2"/>
        <scheme val="minor"/>
      </rPr>
      <t>Sambucus</t>
    </r>
  </si>
  <si>
    <t>G1.95</t>
  </si>
  <si>
    <r>
      <rPr>
        <i/>
        <sz val="11"/>
        <rFont val="Calibri"/>
        <family val="2"/>
        <scheme val="minor"/>
      </rPr>
      <t>Populus tremula</t>
    </r>
    <r>
      <rPr>
        <sz val="11"/>
        <rFont val="Calibri"/>
        <family val="2"/>
        <scheme val="minor"/>
      </rPr>
      <t xml:space="preserve"> and </t>
    </r>
    <r>
      <rPr>
        <i/>
        <sz val="11"/>
        <rFont val="Calibri"/>
        <family val="2"/>
        <scheme val="minor"/>
      </rPr>
      <t>Betula</t>
    </r>
    <r>
      <rPr>
        <sz val="11"/>
        <rFont val="Calibri"/>
        <family val="2"/>
        <scheme val="minor"/>
      </rPr>
      <t xml:space="preserve"> woods with </t>
    </r>
    <r>
      <rPr>
        <i/>
        <sz val="11"/>
        <rFont val="Calibri"/>
        <family val="2"/>
        <scheme val="minor"/>
      </rPr>
      <t>Sambucus</t>
    </r>
  </si>
  <si>
    <t>Aspen and birch woods with elder</t>
  </si>
  <si>
    <t>T1-D</t>
  </si>
  <si>
    <r>
      <t xml:space="preserve">Mediterranean and sub-Mediterranean mountain </t>
    </r>
    <r>
      <rPr>
        <i/>
        <sz val="11"/>
        <color theme="1"/>
        <rFont val="Calibri"/>
        <family val="2"/>
        <scheme val="minor"/>
      </rPr>
      <t>Betula</t>
    </r>
    <r>
      <rPr>
        <sz val="11"/>
        <color theme="1"/>
        <rFont val="Calibri"/>
        <family val="2"/>
        <charset val="186"/>
        <scheme val="minor"/>
      </rPr>
      <t xml:space="preserve"> and </t>
    </r>
    <r>
      <rPr>
        <i/>
        <sz val="11"/>
        <color theme="1"/>
        <rFont val="Calibri"/>
        <family val="2"/>
        <scheme val="minor"/>
      </rPr>
      <t>Populus tremula</t>
    </r>
    <r>
      <rPr>
        <sz val="11"/>
        <color theme="1"/>
        <rFont val="Calibri"/>
        <family val="2"/>
        <charset val="186"/>
        <scheme val="minor"/>
      </rPr>
      <t xml:space="preserve"> forests on mineral soils</t>
    </r>
  </si>
  <si>
    <r>
      <t>Diverse climax forests dominated by birch (</t>
    </r>
    <r>
      <rPr>
        <i/>
        <sz val="11"/>
        <rFont val="Calibri"/>
        <family val="2"/>
        <scheme val="minor"/>
      </rPr>
      <t>Betula pubescens</t>
    </r>
    <r>
      <rPr>
        <sz val="11"/>
        <rFont val="Calibri"/>
        <family val="2"/>
        <scheme val="minor"/>
      </rPr>
      <t xml:space="preserve"> and its vicariants) or aspen (</t>
    </r>
    <r>
      <rPr>
        <i/>
        <sz val="11"/>
        <rFont val="Calibri"/>
        <family val="2"/>
        <scheme val="minor"/>
      </rPr>
      <t>Populus tremula</t>
    </r>
    <r>
      <rPr>
        <sz val="11"/>
        <rFont val="Calibri"/>
        <family val="2"/>
        <scheme val="minor"/>
      </rPr>
      <t>) on usually acidic mineral soils in humid ravines and gorges in the sub-alpine zones of mountains such as the Pyrenees, Corsica, the Apennines and, Sicily, with associated floras characteristic of the local climatic conditions.</t>
    </r>
  </si>
  <si>
    <t>Betula pubescens subsp. celtiberica 
Erica arborea 
Saxifraga spathularis 
Crepis lampsanoides 
Genista florida 
Blechnum spicant 
Salix atrocinerea 
Daboecia cantabrica 
Cytisus balansae 
Dryopteris affinis 
Teucrium scorodonia 
Omphalodes nitida 
Betula pendula subsp. fontqueri  
Quercus pyrenaica 
Stellaria holostea 
Luzula sylvatica 
Vaccinium myrtillus 
Ilex aquifolium 
Sorbus aucuparia 
Pteridium aquilinum</t>
  </si>
  <si>
    <t>Betula pubescens subsp. celtiberica 
Vaccinium myrtillus 
Erica arborea 
Sorbus aucuparia 
Pteridium aquilinum 
Stellaria holostea 
Deschampsia flexuosa 
Teucrium scorodonia 
Blechnum spicant 
Lonicera periclymenum 
Corylus avellana 
Ilex aquifolium 
Frangula alnus  
Poa nemoralis 
Luzula sylvatica  
Quercus robur 
Rubus fruticosus agg. 
Melampyrum pratense 
Athyrium filix-femina 
Saxifraga spathularis</t>
  </si>
  <si>
    <t>Betula pubescens subsp. celtiberica 
Vaccinium myrtillus 
Betula pendula  
Pteridium aquilinum 
Rubus ulmifolius 
Luzula sylvatica 
Erica arborea</t>
  </si>
  <si>
    <t>T1-D1</t>
  </si>
  <si>
    <t>Iberian acidophilous birch forests</t>
  </si>
  <si>
    <t>G1.9113</t>
  </si>
  <si>
    <t>Iberian acidophilous birch woods</t>
  </si>
  <si>
    <t>T1-D2</t>
  </si>
  <si>
    <t>Insubrian acidophilous birch forests</t>
  </si>
  <si>
    <t>G1.9114</t>
  </si>
  <si>
    <t>Insubrian acidophilous birch woods</t>
  </si>
  <si>
    <t>T1-D3</t>
  </si>
  <si>
    <t>Pyrenean birch forests</t>
  </si>
  <si>
    <t>G1.9133</t>
  </si>
  <si>
    <t>Pyrenean birch woods</t>
  </si>
  <si>
    <t>T1-D4</t>
  </si>
  <si>
    <t>Apennine birch forests</t>
  </si>
  <si>
    <t>G1.9134</t>
  </si>
  <si>
    <t>Apennine birch woods</t>
  </si>
  <si>
    <t>T1-D5</t>
  </si>
  <si>
    <r>
      <t xml:space="preserve">Sub-Mediterranean </t>
    </r>
    <r>
      <rPr>
        <i/>
        <sz val="11"/>
        <color theme="1"/>
        <rFont val="Calibri"/>
        <family val="2"/>
        <scheme val="minor"/>
      </rPr>
      <t>Populus tremula</t>
    </r>
    <r>
      <rPr>
        <sz val="11"/>
        <color theme="1"/>
        <rFont val="Calibri"/>
        <family val="2"/>
        <charset val="186"/>
        <scheme val="minor"/>
      </rPr>
      <t xml:space="preserve"> stands</t>
    </r>
  </si>
  <si>
    <t>G1.924</t>
  </si>
  <si>
    <r>
      <t xml:space="preserve">Sub-Mediterranean </t>
    </r>
    <r>
      <rPr>
        <i/>
        <sz val="11"/>
        <rFont val="Calibri"/>
        <family val="2"/>
        <scheme val="minor"/>
      </rPr>
      <t>Populus tremula</t>
    </r>
    <r>
      <rPr>
        <sz val="11"/>
        <rFont val="Calibri"/>
        <family val="2"/>
        <scheme val="minor"/>
      </rPr>
      <t xml:space="preserve"> stands</t>
    </r>
  </si>
  <si>
    <t>Sub-Mediterranean aspen stands</t>
  </si>
  <si>
    <t>T1-D6</t>
  </si>
  <si>
    <r>
      <t xml:space="preserve">Corsican </t>
    </r>
    <r>
      <rPr>
        <i/>
        <sz val="11"/>
        <color theme="1"/>
        <rFont val="Calibri"/>
        <family val="2"/>
        <scheme val="minor"/>
      </rPr>
      <t>Betula</t>
    </r>
    <r>
      <rPr>
        <sz val="11"/>
        <color theme="1"/>
        <rFont val="Calibri"/>
        <family val="2"/>
        <charset val="186"/>
        <scheme val="minor"/>
      </rPr>
      <t xml:space="preserve"> forests</t>
    </r>
  </si>
  <si>
    <t>G1.914</t>
  </si>
  <si>
    <r>
      <t xml:space="preserve">Corsican </t>
    </r>
    <r>
      <rPr>
        <i/>
        <sz val="11"/>
        <rFont val="Calibri"/>
        <family val="2"/>
        <scheme val="minor"/>
      </rPr>
      <t>Betula</t>
    </r>
    <r>
      <rPr>
        <sz val="11"/>
        <rFont val="Calibri"/>
        <family val="2"/>
        <scheme val="minor"/>
      </rPr>
      <t xml:space="preserve"> woods</t>
    </r>
  </si>
  <si>
    <t>Corsican birch woods</t>
  </si>
  <si>
    <t>T1-D7</t>
  </si>
  <si>
    <r>
      <t xml:space="preserve">Montane </t>
    </r>
    <r>
      <rPr>
        <i/>
        <sz val="11"/>
        <color theme="1"/>
        <rFont val="Calibri"/>
        <family val="2"/>
        <scheme val="minor"/>
      </rPr>
      <t>Betula celtiberica</t>
    </r>
    <r>
      <rPr>
        <sz val="11"/>
        <color theme="1"/>
        <rFont val="Calibri"/>
        <family val="2"/>
        <charset val="186"/>
        <scheme val="minor"/>
      </rPr>
      <t xml:space="preserve"> forests</t>
    </r>
  </si>
  <si>
    <t>G1.915</t>
  </si>
  <si>
    <r>
      <t xml:space="preserve">Montane </t>
    </r>
    <r>
      <rPr>
        <i/>
        <sz val="11"/>
        <rFont val="Calibri"/>
        <family val="2"/>
        <scheme val="minor"/>
      </rPr>
      <t xml:space="preserve">Betula celtiberica </t>
    </r>
    <r>
      <rPr>
        <sz val="11"/>
        <rFont val="Calibri"/>
        <family val="2"/>
        <scheme val="minor"/>
      </rPr>
      <t>woodlands</t>
    </r>
  </si>
  <si>
    <t>T1-D71</t>
  </si>
  <si>
    <r>
      <t xml:space="preserve">Cantabrian </t>
    </r>
    <r>
      <rPr>
        <i/>
        <sz val="11"/>
        <color theme="1"/>
        <rFont val="Calibri"/>
        <family val="2"/>
        <scheme val="minor"/>
      </rPr>
      <t>Betula celtiberica</t>
    </r>
    <r>
      <rPr>
        <sz val="11"/>
        <color theme="1"/>
        <rFont val="Calibri"/>
        <family val="2"/>
        <charset val="186"/>
        <scheme val="minor"/>
      </rPr>
      <t xml:space="preserve"> forests</t>
    </r>
  </si>
  <si>
    <t>G1.9151</t>
  </si>
  <si>
    <r>
      <t xml:space="preserve">Cantabrian </t>
    </r>
    <r>
      <rPr>
        <i/>
        <sz val="11"/>
        <rFont val="Calibri"/>
        <family val="2"/>
        <scheme val="minor"/>
      </rPr>
      <t>Betula celtiberica</t>
    </r>
    <r>
      <rPr>
        <sz val="11"/>
        <rFont val="Calibri"/>
        <family val="2"/>
        <scheme val="minor"/>
      </rPr>
      <t xml:space="preserve"> woodlands</t>
    </r>
  </si>
  <si>
    <t>T1-D72</t>
  </si>
  <si>
    <r>
      <t xml:space="preserve">Western </t>
    </r>
    <r>
      <rPr>
        <i/>
        <sz val="11"/>
        <color theme="1"/>
        <rFont val="Calibri"/>
        <family val="2"/>
        <scheme val="minor"/>
      </rPr>
      <t>Betula celtiberica</t>
    </r>
    <r>
      <rPr>
        <sz val="11"/>
        <color theme="1"/>
        <rFont val="Calibri"/>
        <family val="2"/>
        <charset val="186"/>
        <scheme val="minor"/>
      </rPr>
      <t xml:space="preserve"> forests</t>
    </r>
  </si>
  <si>
    <t>G1.9152</t>
  </si>
  <si>
    <r>
      <t>Western</t>
    </r>
    <r>
      <rPr>
        <i/>
        <sz val="11"/>
        <rFont val="Calibri"/>
        <family val="2"/>
        <scheme val="minor"/>
      </rPr>
      <t xml:space="preserve"> Betula celtiberica</t>
    </r>
    <r>
      <rPr>
        <sz val="11"/>
        <rFont val="Calibri"/>
        <family val="2"/>
        <scheme val="minor"/>
      </rPr>
      <t xml:space="preserve"> woodlands</t>
    </r>
  </si>
  <si>
    <t>T1-D73</t>
  </si>
  <si>
    <r>
      <t xml:space="preserve">Sorian and Guadarraman </t>
    </r>
    <r>
      <rPr>
        <i/>
        <sz val="11"/>
        <color theme="1"/>
        <rFont val="Calibri"/>
        <family val="2"/>
        <scheme val="minor"/>
      </rPr>
      <t>Betula celtiberica</t>
    </r>
    <r>
      <rPr>
        <sz val="11"/>
        <color theme="1"/>
        <rFont val="Calibri"/>
        <family val="2"/>
        <charset val="186"/>
        <scheme val="minor"/>
      </rPr>
      <t xml:space="preserve"> forests</t>
    </r>
  </si>
  <si>
    <t>G1.9153</t>
  </si>
  <si>
    <r>
      <t xml:space="preserve">Sorian and Guadarraman </t>
    </r>
    <r>
      <rPr>
        <i/>
        <sz val="11"/>
        <rFont val="Calibri"/>
        <family val="2"/>
        <scheme val="minor"/>
      </rPr>
      <t>Betula celtiberica</t>
    </r>
    <r>
      <rPr>
        <sz val="11"/>
        <rFont val="Calibri"/>
        <family val="2"/>
        <scheme val="minor"/>
      </rPr>
      <t xml:space="preserve"> woodlands</t>
    </r>
  </si>
  <si>
    <t>T1-D8</t>
  </si>
  <si>
    <r>
      <t xml:space="preserve">Mount Etna </t>
    </r>
    <r>
      <rPr>
        <i/>
        <sz val="11"/>
        <color theme="1"/>
        <rFont val="Calibri"/>
        <family val="2"/>
        <scheme val="minor"/>
      </rPr>
      <t>Betula</t>
    </r>
    <r>
      <rPr>
        <sz val="11"/>
        <color theme="1"/>
        <rFont val="Calibri"/>
        <family val="2"/>
        <charset val="186"/>
        <scheme val="minor"/>
      </rPr>
      <t xml:space="preserve"> stands</t>
    </r>
  </si>
  <si>
    <t>G1.916</t>
  </si>
  <si>
    <r>
      <t xml:space="preserve">Mount Etna </t>
    </r>
    <r>
      <rPr>
        <i/>
        <sz val="11"/>
        <rFont val="Calibri"/>
        <family val="2"/>
        <scheme val="minor"/>
      </rPr>
      <t>Betula</t>
    </r>
    <r>
      <rPr>
        <sz val="11"/>
        <rFont val="Calibri"/>
        <family val="2"/>
        <scheme val="minor"/>
      </rPr>
      <t xml:space="preserve"> stands</t>
    </r>
  </si>
  <si>
    <t>Mount Etna birch stands</t>
  </si>
  <si>
    <t>T1-E</t>
  </si>
  <si>
    <r>
      <rPr>
        <i/>
        <sz val="11"/>
        <color theme="1"/>
        <rFont val="Calibri"/>
        <family val="2"/>
        <scheme val="minor"/>
      </rPr>
      <t>Carpinus</t>
    </r>
    <r>
      <rPr>
        <sz val="11"/>
        <color theme="1"/>
        <rFont val="Calibri"/>
        <family val="2"/>
        <charset val="186"/>
        <scheme val="minor"/>
      </rPr>
      <t xml:space="preserve"> and </t>
    </r>
    <r>
      <rPr>
        <i/>
        <sz val="11"/>
        <color theme="1"/>
        <rFont val="Calibri"/>
        <family val="2"/>
        <scheme val="minor"/>
      </rPr>
      <t>Quercus</t>
    </r>
    <r>
      <rPr>
        <sz val="11"/>
        <color theme="1"/>
        <rFont val="Calibri"/>
        <family val="2"/>
        <charset val="186"/>
        <scheme val="minor"/>
      </rPr>
      <t xml:space="preserve"> mesic deciduous forest</t>
    </r>
  </si>
  <si>
    <r>
      <t xml:space="preserve">Deciduous broadleaved forests typical of somewhat to strongly impeded brown earth soils and gleys of quite low, moderate to high base-status and moderate to high nutrient content across the lowlands and foothills of the temperate zone of western, central and southern Europe, with local extensions into regions of sub-Mediterranean, Pannonian and Boreal climate. Partially this includes alluvial </t>
    </r>
    <r>
      <rPr>
        <i/>
        <sz val="11"/>
        <rFont val="Calibri"/>
        <family val="2"/>
        <scheme val="minor"/>
      </rPr>
      <t>Quercus/ Carpinus</t>
    </r>
    <r>
      <rPr>
        <sz val="11"/>
        <rFont val="Calibri"/>
        <family val="2"/>
        <scheme val="minor"/>
      </rPr>
      <t xml:space="preserve">-dominated forests in mountain valleys with infrequent indundation. The canopy is typically of mixed composition with oaks figuring prominently, notably </t>
    </r>
    <r>
      <rPr>
        <i/>
        <sz val="11"/>
        <rFont val="Calibri"/>
        <family val="2"/>
        <scheme val="minor"/>
      </rPr>
      <t>Quercus robur</t>
    </r>
    <r>
      <rPr>
        <sz val="11"/>
        <rFont val="Calibri"/>
        <family val="2"/>
        <scheme val="minor"/>
      </rPr>
      <t xml:space="preserve"> and </t>
    </r>
    <r>
      <rPr>
        <i/>
        <sz val="11"/>
        <rFont val="Calibri"/>
        <family val="2"/>
        <scheme val="minor"/>
      </rPr>
      <t>Q. petraea</t>
    </r>
    <r>
      <rPr>
        <sz val="11"/>
        <rFont val="Calibri"/>
        <family val="2"/>
        <scheme val="minor"/>
      </rPr>
      <t xml:space="preserve"> but with regional contributions from other oaks, along with </t>
    </r>
    <r>
      <rPr>
        <i/>
        <sz val="11"/>
        <rFont val="Calibri"/>
        <family val="2"/>
        <scheme val="minor"/>
      </rPr>
      <t>Carpinus betulus, Fraxinus excelsior, F. angustifolia, Acer pseudoplatanus,  A. campestre, A. platanoides, Ulmus glabra, Tilia cordata</t>
    </r>
    <r>
      <rPr>
        <sz val="11"/>
        <rFont val="Calibri"/>
        <family val="2"/>
        <scheme val="minor"/>
      </rPr>
      <t xml:space="preserve"> and </t>
    </r>
    <r>
      <rPr>
        <i/>
        <sz val="11"/>
        <rFont val="Calibri"/>
        <family val="2"/>
        <scheme val="minor"/>
      </rPr>
      <t>T. tomentosa</t>
    </r>
    <r>
      <rPr>
        <sz val="11"/>
        <rFont val="Calibri"/>
        <family val="2"/>
        <scheme val="minor"/>
      </rPr>
      <t xml:space="preserve">. Typically, </t>
    </r>
    <r>
      <rPr>
        <i/>
        <sz val="11"/>
        <rFont val="Calibri"/>
        <family val="2"/>
        <scheme val="minor"/>
      </rPr>
      <t>Fagus sylvatica</t>
    </r>
    <r>
      <rPr>
        <sz val="11"/>
        <rFont val="Calibri"/>
        <family val="2"/>
        <scheme val="minor"/>
      </rPr>
      <t xml:space="preserve"> is at most a minor component. The canopy can have a complex, multi-layered structure including shrubs and lianes while the herb layer can be species rich with much regional variation in composition.</t>
    </r>
  </si>
  <si>
    <t>Carpinus betulus 
Quercus petraea 
Acer campestre  
Polygonatum multiflorum 
Viola reichenbachiana 
Stellaria holostea 
Anemone nemorosa 
Poa nemoralis 
Lamiastrum galeobdolon 
Prunus avium</t>
  </si>
  <si>
    <t>Carpinus betulus 
Quercus petraea 
Corylus avellana 
Viola reichenbachiana 
Acer campestre  
Poa nemoralis 
Lamiastrum galeobdolon 
Anemone nemorosa 
Hedera helix 
Fagus sylvatica 
Polygonatum multiflorum 
Crataegus monogyna 
Stellaria holostea 
Quercus robur 
Prunus avium 
Fraxinus excelsior 
Galium odoratum 
Fragaria vesca 
Brachypodium sylvaticum 
Geum urbanum</t>
  </si>
  <si>
    <t>Carpinus betulus
Quercus petraea 
Quercus robur 
Hedera helix 
Anemone nemorosa 
Corylus avellana</t>
  </si>
  <si>
    <t>G1.A</t>
  </si>
  <si>
    <r>
      <t xml:space="preserve">Meso- and eutrophic </t>
    </r>
    <r>
      <rPr>
        <i/>
        <sz val="11"/>
        <color theme="1"/>
        <rFont val="Calibri"/>
        <family val="2"/>
        <scheme val="minor"/>
      </rPr>
      <t>Quercus,</t>
    </r>
    <r>
      <rPr>
        <sz val="11"/>
        <color theme="1"/>
        <rFont val="Calibri"/>
        <family val="2"/>
        <charset val="186"/>
        <scheme val="minor"/>
      </rPr>
      <t xml:space="preserve"> </t>
    </r>
    <r>
      <rPr>
        <i/>
        <sz val="11"/>
        <color theme="1"/>
        <rFont val="Calibri"/>
        <family val="2"/>
        <scheme val="minor"/>
      </rPr>
      <t>Carpinus,</t>
    </r>
    <r>
      <rPr>
        <sz val="11"/>
        <color theme="1"/>
        <rFont val="Calibri"/>
        <family val="2"/>
        <charset val="186"/>
        <scheme val="minor"/>
      </rPr>
      <t xml:space="preserve"> </t>
    </r>
    <r>
      <rPr>
        <i/>
        <sz val="11"/>
        <color theme="1"/>
        <rFont val="Calibri"/>
        <family val="2"/>
        <scheme val="minor"/>
      </rPr>
      <t>Fraxinus,</t>
    </r>
    <r>
      <rPr>
        <sz val="11"/>
        <color theme="1"/>
        <rFont val="Calibri"/>
        <family val="2"/>
        <charset val="186"/>
        <scheme val="minor"/>
      </rPr>
      <t xml:space="preserve"> </t>
    </r>
    <r>
      <rPr>
        <i/>
        <sz val="11"/>
        <color theme="1"/>
        <rFont val="Calibri"/>
        <family val="2"/>
        <scheme val="minor"/>
      </rPr>
      <t>Acer,</t>
    </r>
    <r>
      <rPr>
        <sz val="11"/>
        <color theme="1"/>
        <rFont val="Calibri"/>
        <family val="2"/>
        <charset val="186"/>
        <scheme val="minor"/>
      </rPr>
      <t xml:space="preserve"> </t>
    </r>
    <r>
      <rPr>
        <i/>
        <sz val="11"/>
        <color theme="1"/>
        <rFont val="Calibri"/>
        <family val="2"/>
        <scheme val="minor"/>
      </rPr>
      <t>Tilia,</t>
    </r>
    <r>
      <rPr>
        <sz val="11"/>
        <color theme="1"/>
        <rFont val="Calibri"/>
        <family val="2"/>
        <charset val="186"/>
        <scheme val="minor"/>
      </rPr>
      <t xml:space="preserve"> </t>
    </r>
    <r>
      <rPr>
        <i/>
        <sz val="11"/>
        <color theme="1"/>
        <rFont val="Calibri"/>
        <family val="2"/>
        <scheme val="minor"/>
      </rPr>
      <t>Ulmus</t>
    </r>
    <r>
      <rPr>
        <sz val="11"/>
        <color theme="1"/>
        <rFont val="Calibri"/>
        <family val="2"/>
        <charset val="186"/>
        <scheme val="minor"/>
      </rPr>
      <t xml:space="preserve"> and related woodland</t>
    </r>
  </si>
  <si>
    <t>Meso- and eutrophic oak, hornbeam, ash, sycamore, lime, elm and related woodland</t>
  </si>
  <si>
    <t>Ravine forests now separate at level 3</t>
  </si>
  <si>
    <t>T1-E1</t>
  </si>
  <si>
    <r>
      <rPr>
        <i/>
        <sz val="11"/>
        <color theme="1"/>
        <rFont val="Calibri"/>
        <family val="2"/>
        <scheme val="minor"/>
      </rPr>
      <t xml:space="preserve">Quercus - Fraxinus </t>
    </r>
    <r>
      <rPr>
        <sz val="11"/>
        <color theme="1"/>
        <rFont val="Calibri"/>
        <family val="2"/>
        <charset val="186"/>
        <scheme val="minor"/>
      </rPr>
      <t xml:space="preserve">- </t>
    </r>
    <r>
      <rPr>
        <i/>
        <sz val="11"/>
        <color theme="1"/>
        <rFont val="Calibri"/>
        <family val="2"/>
        <scheme val="minor"/>
      </rPr>
      <t>Carpinus betulus</t>
    </r>
    <r>
      <rPr>
        <sz val="11"/>
        <color theme="1"/>
        <rFont val="Calibri"/>
        <family val="2"/>
        <charset val="186"/>
        <scheme val="minor"/>
      </rPr>
      <t xml:space="preserve"> forest on eutrophic and mesotrophic soils</t>
    </r>
  </si>
  <si>
    <t>G1.A1</t>
  </si>
  <si>
    <r>
      <rPr>
        <i/>
        <sz val="11"/>
        <rFont val="Calibri"/>
        <family val="2"/>
        <scheme val="minor"/>
      </rPr>
      <t xml:space="preserve">Quercus - Fraxinus </t>
    </r>
    <r>
      <rPr>
        <sz val="11"/>
        <rFont val="Calibri"/>
        <family val="2"/>
        <scheme val="minor"/>
      </rPr>
      <t xml:space="preserve">- </t>
    </r>
    <r>
      <rPr>
        <i/>
        <sz val="11"/>
        <rFont val="Calibri"/>
        <family val="2"/>
        <scheme val="minor"/>
      </rPr>
      <t>Carpinus betulus</t>
    </r>
    <r>
      <rPr>
        <sz val="11"/>
        <rFont val="Calibri"/>
        <family val="2"/>
        <scheme val="minor"/>
      </rPr>
      <t xml:space="preserve"> woodland on eutrophic and mesotrophic soils</t>
    </r>
  </si>
  <si>
    <t>Oak - ash - hornbeam woodland on eutrophic and mesotrophic soils</t>
  </si>
  <si>
    <t>T1-E11</t>
  </si>
  <si>
    <r>
      <t xml:space="preserve">Mixed Atlantic </t>
    </r>
    <r>
      <rPr>
        <i/>
        <sz val="11"/>
        <color theme="1"/>
        <rFont val="Calibri"/>
        <family val="2"/>
        <scheme val="minor"/>
      </rPr>
      <t>Quercus</t>
    </r>
    <r>
      <rPr>
        <sz val="11"/>
        <color theme="1"/>
        <rFont val="Calibri"/>
        <family val="2"/>
        <charset val="186"/>
        <scheme val="minor"/>
      </rPr>
      <t xml:space="preserve"> forests with </t>
    </r>
    <r>
      <rPr>
        <i/>
        <sz val="11"/>
        <color theme="1"/>
        <rFont val="Calibri"/>
        <family val="2"/>
        <scheme val="minor"/>
      </rPr>
      <t>Hyacinthoides non-scripta</t>
    </r>
  </si>
  <si>
    <t>G1.A11</t>
  </si>
  <si>
    <r>
      <t xml:space="preserve">Mixed Atlantic </t>
    </r>
    <r>
      <rPr>
        <i/>
        <sz val="11"/>
        <rFont val="Calibri"/>
        <family val="2"/>
        <scheme val="minor"/>
      </rPr>
      <t>Quercus</t>
    </r>
    <r>
      <rPr>
        <sz val="11"/>
        <rFont val="Calibri"/>
        <family val="2"/>
        <scheme val="minor"/>
      </rPr>
      <t xml:space="preserve"> forests with </t>
    </r>
    <r>
      <rPr>
        <i/>
        <sz val="11"/>
        <rFont val="Calibri"/>
        <family val="2"/>
        <scheme val="minor"/>
      </rPr>
      <t>Hyacinthoides non-scripta</t>
    </r>
  </si>
  <si>
    <t>Mixed Atlantic bluebell oak forests</t>
  </si>
  <si>
    <t>T1-E12</t>
  </si>
  <si>
    <r>
      <t xml:space="preserve">Aquitanian </t>
    </r>
    <r>
      <rPr>
        <i/>
        <sz val="11"/>
        <color theme="1"/>
        <rFont val="Calibri"/>
        <family val="2"/>
        <scheme val="minor"/>
      </rPr>
      <t>Fraxinus - Quercus</t>
    </r>
    <r>
      <rPr>
        <sz val="11"/>
        <color theme="1"/>
        <rFont val="Calibri"/>
        <family val="2"/>
        <charset val="186"/>
        <scheme val="minor"/>
      </rPr>
      <t xml:space="preserve"> and </t>
    </r>
    <r>
      <rPr>
        <i/>
        <sz val="11"/>
        <color theme="1"/>
        <rFont val="Calibri"/>
        <family val="2"/>
        <scheme val="minor"/>
      </rPr>
      <t>Quercus</t>
    </r>
    <r>
      <rPr>
        <sz val="11"/>
        <color theme="1"/>
        <rFont val="Calibri"/>
        <family val="2"/>
        <charset val="186"/>
        <scheme val="minor"/>
      </rPr>
      <t xml:space="preserve"> - </t>
    </r>
    <r>
      <rPr>
        <i/>
        <sz val="11"/>
        <color theme="1"/>
        <rFont val="Calibri"/>
        <family val="2"/>
        <scheme val="minor"/>
      </rPr>
      <t>Carpinus betulus</t>
    </r>
    <r>
      <rPr>
        <sz val="11"/>
        <color theme="1"/>
        <rFont val="Calibri"/>
        <family val="2"/>
        <charset val="186"/>
        <scheme val="minor"/>
      </rPr>
      <t xml:space="preserve"> forests</t>
    </r>
  </si>
  <si>
    <t>G1.A12</t>
  </si>
  <si>
    <r>
      <t xml:space="preserve">Aquitanian </t>
    </r>
    <r>
      <rPr>
        <i/>
        <sz val="11"/>
        <rFont val="Calibri"/>
        <family val="2"/>
        <scheme val="minor"/>
      </rPr>
      <t>Fraxinus - Quercus</t>
    </r>
    <r>
      <rPr>
        <sz val="11"/>
        <rFont val="Calibri"/>
        <family val="2"/>
        <scheme val="minor"/>
      </rPr>
      <t xml:space="preserve"> and </t>
    </r>
    <r>
      <rPr>
        <i/>
        <sz val="11"/>
        <rFont val="Calibri"/>
        <family val="2"/>
        <scheme val="minor"/>
      </rPr>
      <t>Quercus</t>
    </r>
    <r>
      <rPr>
        <sz val="11"/>
        <rFont val="Calibri"/>
        <family val="2"/>
        <scheme val="minor"/>
      </rPr>
      <t xml:space="preserve"> - </t>
    </r>
    <r>
      <rPr>
        <i/>
        <sz val="11"/>
        <rFont val="Calibri"/>
        <family val="2"/>
        <scheme val="minor"/>
      </rPr>
      <t>Carpinus betulus</t>
    </r>
    <r>
      <rPr>
        <sz val="11"/>
        <rFont val="Calibri"/>
        <family val="2"/>
        <scheme val="minor"/>
      </rPr>
      <t xml:space="preserve"> forests</t>
    </r>
  </si>
  <si>
    <t>Aquitanian ash - oak and oak - hornbeam forests</t>
  </si>
  <si>
    <t>T1-E13</t>
  </si>
  <si>
    <r>
      <t xml:space="preserve">Sub-Atlantic </t>
    </r>
    <r>
      <rPr>
        <i/>
        <sz val="11"/>
        <color theme="1"/>
        <rFont val="Calibri"/>
        <family val="2"/>
        <scheme val="minor"/>
      </rPr>
      <t>Fraxinus</t>
    </r>
    <r>
      <rPr>
        <sz val="11"/>
        <color theme="1"/>
        <rFont val="Calibri"/>
        <family val="2"/>
        <charset val="186"/>
        <scheme val="minor"/>
      </rPr>
      <t xml:space="preserve"> - </t>
    </r>
    <r>
      <rPr>
        <i/>
        <sz val="11"/>
        <color theme="1"/>
        <rFont val="Calibri"/>
        <family val="2"/>
        <scheme val="minor"/>
      </rPr>
      <t>Quercus</t>
    </r>
    <r>
      <rPr>
        <sz val="11"/>
        <color theme="1"/>
        <rFont val="Calibri"/>
        <family val="2"/>
        <charset val="186"/>
        <scheme val="minor"/>
      </rPr>
      <t xml:space="preserve"> forests with </t>
    </r>
    <r>
      <rPr>
        <i/>
        <sz val="11"/>
        <color theme="1"/>
        <rFont val="Calibri"/>
        <family val="2"/>
        <scheme val="minor"/>
      </rPr>
      <t>Primula elatior</t>
    </r>
  </si>
  <si>
    <t>G1.A13</t>
  </si>
  <si>
    <r>
      <t xml:space="preserve">Sub-Atlantic </t>
    </r>
    <r>
      <rPr>
        <i/>
        <sz val="11"/>
        <rFont val="Calibri"/>
        <family val="2"/>
        <scheme val="minor"/>
      </rPr>
      <t>Fraxinus</t>
    </r>
    <r>
      <rPr>
        <sz val="11"/>
        <rFont val="Calibri"/>
        <family val="2"/>
        <scheme val="minor"/>
      </rPr>
      <t xml:space="preserve"> - </t>
    </r>
    <r>
      <rPr>
        <i/>
        <sz val="11"/>
        <rFont val="Calibri"/>
        <family val="2"/>
        <scheme val="minor"/>
      </rPr>
      <t>Quercus</t>
    </r>
    <r>
      <rPr>
        <sz val="11"/>
        <rFont val="Calibri"/>
        <family val="2"/>
        <scheme val="minor"/>
      </rPr>
      <t xml:space="preserve"> forests with </t>
    </r>
    <r>
      <rPr>
        <i/>
        <sz val="11"/>
        <rFont val="Calibri"/>
        <family val="2"/>
        <scheme val="minor"/>
      </rPr>
      <t>Primula elatior</t>
    </r>
  </si>
  <si>
    <t>Sub-Atlantic oxlip ash - oak forests</t>
  </si>
  <si>
    <t>T1-E131</t>
  </si>
  <si>
    <t>Arum ash-oak forests</t>
  </si>
  <si>
    <t>G1.A131</t>
  </si>
  <si>
    <t>T1-E132</t>
  </si>
  <si>
    <t>Corydalis ash-oak forests</t>
  </si>
  <si>
    <t>G1.A132</t>
  </si>
  <si>
    <t>T1-E133</t>
  </si>
  <si>
    <t>Garlic ash-oak forests</t>
  </si>
  <si>
    <t>G1.A133</t>
  </si>
  <si>
    <t>T1-E14</t>
  </si>
  <si>
    <r>
      <t xml:space="preserve">Sub-Atlantic </t>
    </r>
    <r>
      <rPr>
        <i/>
        <sz val="11"/>
        <color theme="1"/>
        <rFont val="Calibri"/>
        <family val="2"/>
        <scheme val="minor"/>
      </rPr>
      <t>Quercus</t>
    </r>
    <r>
      <rPr>
        <sz val="11"/>
        <color theme="1"/>
        <rFont val="Calibri"/>
        <family val="2"/>
        <charset val="186"/>
        <scheme val="minor"/>
      </rPr>
      <t xml:space="preserve"> - </t>
    </r>
    <r>
      <rPr>
        <i/>
        <sz val="11"/>
        <color theme="1"/>
        <rFont val="Calibri"/>
        <family val="2"/>
        <scheme val="minor"/>
      </rPr>
      <t>Carpinus betulus</t>
    </r>
    <r>
      <rPr>
        <sz val="11"/>
        <color theme="1"/>
        <rFont val="Calibri"/>
        <family val="2"/>
        <charset val="186"/>
        <scheme val="minor"/>
      </rPr>
      <t xml:space="preserve"> forests with </t>
    </r>
    <r>
      <rPr>
        <i/>
        <sz val="11"/>
        <color theme="1"/>
        <rFont val="Calibri"/>
        <family val="2"/>
        <scheme val="minor"/>
      </rPr>
      <t>Stellaria</t>
    </r>
  </si>
  <si>
    <t>G1.A14</t>
  </si>
  <si>
    <r>
      <t xml:space="preserve">Sub-Atlantic </t>
    </r>
    <r>
      <rPr>
        <i/>
        <sz val="11"/>
        <rFont val="Calibri"/>
        <family val="2"/>
        <scheme val="minor"/>
      </rPr>
      <t>Quercus</t>
    </r>
    <r>
      <rPr>
        <sz val="11"/>
        <rFont val="Calibri"/>
        <family val="2"/>
        <scheme val="minor"/>
      </rPr>
      <t xml:space="preserve"> - </t>
    </r>
    <r>
      <rPr>
        <i/>
        <sz val="11"/>
        <rFont val="Calibri"/>
        <family val="2"/>
        <scheme val="minor"/>
      </rPr>
      <t>Carpinus betulus</t>
    </r>
    <r>
      <rPr>
        <sz val="11"/>
        <rFont val="Calibri"/>
        <family val="2"/>
        <scheme val="minor"/>
      </rPr>
      <t xml:space="preserve"> forests with </t>
    </r>
    <r>
      <rPr>
        <i/>
        <sz val="11"/>
        <rFont val="Calibri"/>
        <family val="2"/>
        <scheme val="minor"/>
      </rPr>
      <t>Stellaria</t>
    </r>
  </si>
  <si>
    <t>Sub-Atlantic stitchwort oak - hornbeam forests</t>
  </si>
  <si>
    <t>T1-E141</t>
  </si>
  <si>
    <t>Northwestern oak-hornbeam forests</t>
  </si>
  <si>
    <t>G1.A141</t>
  </si>
  <si>
    <t>T1-E142</t>
  </si>
  <si>
    <t>Lorraine marl oak-hornbeam forests</t>
  </si>
  <si>
    <t>G1.A142</t>
  </si>
  <si>
    <t>T1-E143</t>
  </si>
  <si>
    <t>Burgundy collinar oak-hornbeam forests</t>
  </si>
  <si>
    <t>G1.A143</t>
  </si>
  <si>
    <t>T1-E144</t>
  </si>
  <si>
    <t>Burgundy plain oak-hornbeam forests</t>
  </si>
  <si>
    <t>G1.A144</t>
  </si>
  <si>
    <t>T1-E15</t>
  </si>
  <si>
    <r>
      <t xml:space="preserve">Famennian </t>
    </r>
    <r>
      <rPr>
        <i/>
        <sz val="11"/>
        <color theme="1"/>
        <rFont val="Calibri"/>
        <family val="2"/>
        <scheme val="minor"/>
      </rPr>
      <t>Quercus</t>
    </r>
    <r>
      <rPr>
        <sz val="11"/>
        <color theme="1"/>
        <rFont val="Calibri"/>
        <family val="2"/>
        <charset val="186"/>
        <scheme val="minor"/>
      </rPr>
      <t xml:space="preserve"> - </t>
    </r>
    <r>
      <rPr>
        <i/>
        <sz val="11"/>
        <color theme="1"/>
        <rFont val="Calibri"/>
        <family val="2"/>
        <scheme val="minor"/>
      </rPr>
      <t>Carpinus betulus</t>
    </r>
    <r>
      <rPr>
        <sz val="11"/>
        <color theme="1"/>
        <rFont val="Calibri"/>
        <family val="2"/>
        <charset val="186"/>
        <scheme val="minor"/>
      </rPr>
      <t xml:space="preserve"> forests</t>
    </r>
  </si>
  <si>
    <t>G1.A15</t>
  </si>
  <si>
    <r>
      <t xml:space="preserve">Famennian </t>
    </r>
    <r>
      <rPr>
        <i/>
        <sz val="11"/>
        <rFont val="Calibri"/>
        <family val="2"/>
        <scheme val="minor"/>
      </rPr>
      <t>Quercus</t>
    </r>
    <r>
      <rPr>
        <sz val="11"/>
        <rFont val="Calibri"/>
        <family val="2"/>
        <scheme val="minor"/>
      </rPr>
      <t xml:space="preserve"> - </t>
    </r>
    <r>
      <rPr>
        <i/>
        <sz val="11"/>
        <rFont val="Calibri"/>
        <family val="2"/>
        <scheme val="minor"/>
      </rPr>
      <t>Carpinus betulus</t>
    </r>
    <r>
      <rPr>
        <sz val="11"/>
        <rFont val="Calibri"/>
        <family val="2"/>
        <scheme val="minor"/>
      </rPr>
      <t xml:space="preserve"> forests</t>
    </r>
  </si>
  <si>
    <t>Famennian oak - hornbeam forests</t>
  </si>
  <si>
    <t>T1-E16</t>
  </si>
  <si>
    <r>
      <t xml:space="preserve">Sub-continental </t>
    </r>
    <r>
      <rPr>
        <i/>
        <sz val="11"/>
        <color theme="1"/>
        <rFont val="Calibri"/>
        <family val="2"/>
        <scheme val="minor"/>
      </rPr>
      <t>Quercus</t>
    </r>
    <r>
      <rPr>
        <sz val="11"/>
        <color theme="1"/>
        <rFont val="Calibri"/>
        <family val="2"/>
        <charset val="186"/>
        <scheme val="minor"/>
      </rPr>
      <t xml:space="preserve"> - </t>
    </r>
    <r>
      <rPr>
        <i/>
        <sz val="11"/>
        <color theme="1"/>
        <rFont val="Calibri"/>
        <family val="2"/>
        <scheme val="minor"/>
      </rPr>
      <t>Carpinus betulus</t>
    </r>
    <r>
      <rPr>
        <sz val="11"/>
        <color theme="1"/>
        <rFont val="Calibri"/>
        <family val="2"/>
        <charset val="186"/>
        <scheme val="minor"/>
      </rPr>
      <t xml:space="preserve"> forests </t>
    </r>
  </si>
  <si>
    <t>G1.A16</t>
  </si>
  <si>
    <r>
      <t xml:space="preserve">Sub-continental </t>
    </r>
    <r>
      <rPr>
        <i/>
        <sz val="11"/>
        <rFont val="Calibri"/>
        <family val="2"/>
        <scheme val="minor"/>
      </rPr>
      <t>Quercus</t>
    </r>
    <r>
      <rPr>
        <sz val="11"/>
        <rFont val="Calibri"/>
        <family val="2"/>
        <scheme val="minor"/>
      </rPr>
      <t xml:space="preserve"> - </t>
    </r>
    <r>
      <rPr>
        <i/>
        <sz val="11"/>
        <rFont val="Calibri"/>
        <family val="2"/>
        <scheme val="minor"/>
      </rPr>
      <t>Carpinus betulus</t>
    </r>
    <r>
      <rPr>
        <sz val="11"/>
        <rFont val="Calibri"/>
        <family val="2"/>
        <scheme val="minor"/>
      </rPr>
      <t xml:space="preserve"> forests</t>
    </r>
  </si>
  <si>
    <t>Sub-continental oak - hornbeam forests</t>
  </si>
  <si>
    <t>T1-E161</t>
  </si>
  <si>
    <t>Wood bedstraw oak-hornbeam forests</t>
  </si>
  <si>
    <t>G1.A161</t>
  </si>
  <si>
    <t>T1-E162</t>
  </si>
  <si>
    <t>Mixed lime-oak-hornbeam forests</t>
  </si>
  <si>
    <t>G1.A162</t>
  </si>
  <si>
    <t>T1-E163</t>
  </si>
  <si>
    <t>Boreonemoral spruce-lime-oak-hornbeam forests</t>
  </si>
  <si>
    <t>G1.A163</t>
  </si>
  <si>
    <t>T1-E164</t>
  </si>
  <si>
    <t>Peri-Carpathian lime-oak-hornbeam forests</t>
  </si>
  <si>
    <t>G1.A164</t>
  </si>
  <si>
    <t>T1-E165</t>
  </si>
  <si>
    <t>Bohemian oak-hornbeam and oak-lime forests</t>
  </si>
  <si>
    <t>G1.A165</t>
  </si>
  <si>
    <t>T1-E166</t>
  </si>
  <si>
    <t>Carpathian hairy sedge oak-hornbeam forests</t>
  </si>
  <si>
    <t>G1.A166</t>
  </si>
  <si>
    <t>T1-E167</t>
  </si>
  <si>
    <t>Sub-Pannonic primrose oak-hornbeam forests</t>
  </si>
  <si>
    <t>G1.A167</t>
  </si>
  <si>
    <t>T1-E168</t>
  </si>
  <si>
    <t>Central sub-Carpathian oak-hornbeam forests</t>
  </si>
  <si>
    <t>G1.A168</t>
  </si>
  <si>
    <t>T1-E1681</t>
  </si>
  <si>
    <t>Waldsteinia oak-hornbeam forests</t>
  </si>
  <si>
    <t>G1.A1681</t>
  </si>
  <si>
    <t>T1-E1682</t>
  </si>
  <si>
    <t>Scorpion-vetch oak-hornbeam forests</t>
  </si>
  <si>
    <t>G1.A1682</t>
  </si>
  <si>
    <t>T1-E169</t>
  </si>
  <si>
    <t>Western boreal mixed deciduous forests</t>
  </si>
  <si>
    <t>G1.A169</t>
  </si>
  <si>
    <t>T1-E16A</t>
  </si>
  <si>
    <t>Northern middle Russian oak-lime forests</t>
  </si>
  <si>
    <t>G1.A16A</t>
  </si>
  <si>
    <t>T1-E17</t>
  </si>
  <si>
    <r>
      <t xml:space="preserve">Sub-Atlantic calciphile </t>
    </r>
    <r>
      <rPr>
        <i/>
        <sz val="11"/>
        <color theme="1"/>
        <rFont val="Calibri"/>
        <family val="2"/>
        <scheme val="minor"/>
      </rPr>
      <t>Quercus</t>
    </r>
    <r>
      <rPr>
        <sz val="11"/>
        <color theme="1"/>
        <rFont val="Calibri"/>
        <family val="2"/>
        <charset val="186"/>
        <scheme val="minor"/>
      </rPr>
      <t xml:space="preserve"> - </t>
    </r>
    <r>
      <rPr>
        <i/>
        <sz val="11"/>
        <color theme="1"/>
        <rFont val="Calibri"/>
        <family val="2"/>
        <scheme val="minor"/>
      </rPr>
      <t>Carpinus betulus</t>
    </r>
    <r>
      <rPr>
        <sz val="11"/>
        <color theme="1"/>
        <rFont val="Calibri"/>
        <family val="2"/>
        <charset val="186"/>
        <scheme val="minor"/>
      </rPr>
      <t xml:space="preserve"> forests</t>
    </r>
  </si>
  <si>
    <t>G1.A17</t>
  </si>
  <si>
    <r>
      <t xml:space="preserve">Sub-Atlantic calciphile </t>
    </r>
    <r>
      <rPr>
        <i/>
        <sz val="11"/>
        <rFont val="Calibri"/>
        <family val="2"/>
        <scheme val="minor"/>
      </rPr>
      <t>Quercus</t>
    </r>
    <r>
      <rPr>
        <sz val="11"/>
        <rFont val="Calibri"/>
        <family val="2"/>
        <scheme val="minor"/>
      </rPr>
      <t xml:space="preserve"> - </t>
    </r>
    <r>
      <rPr>
        <i/>
        <sz val="11"/>
        <rFont val="Calibri"/>
        <family val="2"/>
        <scheme val="minor"/>
      </rPr>
      <t>Carpinus betulus</t>
    </r>
    <r>
      <rPr>
        <sz val="11"/>
        <rFont val="Calibri"/>
        <family val="2"/>
        <scheme val="minor"/>
      </rPr>
      <t xml:space="preserve"> forests</t>
    </r>
  </si>
  <si>
    <t>Sub-Atlantic calciphile oak - hornbeam forests</t>
  </si>
  <si>
    <t>T1-E171</t>
  </si>
  <si>
    <t>Sub-Atlantic calciphile privet oak-hornbeam forests</t>
  </si>
  <si>
    <t>G1.A171</t>
  </si>
  <si>
    <t>T1-E172</t>
  </si>
  <si>
    <r>
      <t xml:space="preserve">Sub-Atlantic xerophile </t>
    </r>
    <r>
      <rPr>
        <i/>
        <sz val="11"/>
        <color theme="1"/>
        <rFont val="Calibri"/>
        <family val="2"/>
        <scheme val="minor"/>
      </rPr>
      <t>Anthericum</t>
    </r>
    <r>
      <rPr>
        <sz val="11"/>
        <color theme="1"/>
        <rFont val="Calibri"/>
        <family val="2"/>
        <charset val="186"/>
        <scheme val="minor"/>
      </rPr>
      <t xml:space="preserve"> oak-hornbeam forests</t>
    </r>
  </si>
  <si>
    <t>G1.A172</t>
  </si>
  <si>
    <r>
      <t xml:space="preserve">Sub-Atlantic xerophile </t>
    </r>
    <r>
      <rPr>
        <i/>
        <sz val="11"/>
        <rFont val="Calibri"/>
        <family val="2"/>
        <scheme val="minor"/>
      </rPr>
      <t>Anthericum</t>
    </r>
    <r>
      <rPr>
        <sz val="11"/>
        <rFont val="Calibri"/>
        <family val="2"/>
        <scheme val="minor"/>
      </rPr>
      <t xml:space="preserve"> oak-hornbeam forests</t>
    </r>
  </si>
  <si>
    <t>T1-E173</t>
  </si>
  <si>
    <t>Sub-Atlantic calciphile squill ash-oak forests</t>
  </si>
  <si>
    <t>G1.A173</t>
  </si>
  <si>
    <t>T1-E18</t>
  </si>
  <si>
    <r>
      <t xml:space="preserve">Southern Alpine </t>
    </r>
    <r>
      <rPr>
        <i/>
        <sz val="11"/>
        <color theme="1"/>
        <rFont val="Calibri"/>
        <family val="2"/>
        <scheme val="minor"/>
      </rPr>
      <t>Quercus</t>
    </r>
    <r>
      <rPr>
        <sz val="11"/>
        <color theme="1"/>
        <rFont val="Calibri"/>
        <family val="2"/>
        <charset val="186"/>
        <scheme val="minor"/>
      </rPr>
      <t xml:space="preserve"> - </t>
    </r>
    <r>
      <rPr>
        <i/>
        <sz val="11"/>
        <color theme="1"/>
        <rFont val="Calibri"/>
        <family val="2"/>
        <scheme val="minor"/>
      </rPr>
      <t>Carpinus betulus</t>
    </r>
    <r>
      <rPr>
        <sz val="11"/>
        <color theme="1"/>
        <rFont val="Calibri"/>
        <family val="2"/>
        <charset val="186"/>
        <scheme val="minor"/>
      </rPr>
      <t xml:space="preserve"> forests</t>
    </r>
  </si>
  <si>
    <t>G1.A18</t>
  </si>
  <si>
    <r>
      <t xml:space="preserve">Southern Alpine </t>
    </r>
    <r>
      <rPr>
        <i/>
        <sz val="11"/>
        <rFont val="Calibri"/>
        <family val="2"/>
        <scheme val="minor"/>
      </rPr>
      <t>Quercus</t>
    </r>
    <r>
      <rPr>
        <sz val="11"/>
        <rFont val="Calibri"/>
        <family val="2"/>
        <scheme val="minor"/>
      </rPr>
      <t xml:space="preserve"> - </t>
    </r>
    <r>
      <rPr>
        <i/>
        <sz val="11"/>
        <rFont val="Calibri"/>
        <family val="2"/>
        <scheme val="minor"/>
      </rPr>
      <t>Carpinus betulus</t>
    </r>
    <r>
      <rPr>
        <sz val="11"/>
        <rFont val="Calibri"/>
        <family val="2"/>
        <scheme val="minor"/>
      </rPr>
      <t xml:space="preserve"> forests</t>
    </r>
  </si>
  <si>
    <t>Southern Alpine oak - hornbeam forests</t>
  </si>
  <si>
    <t>T1-E19</t>
  </si>
  <si>
    <r>
      <t xml:space="preserve">Pyreneo-Cantabrian </t>
    </r>
    <r>
      <rPr>
        <i/>
        <sz val="11"/>
        <color theme="1"/>
        <rFont val="Calibri"/>
        <family val="2"/>
        <scheme val="minor"/>
      </rPr>
      <t>Quercus</t>
    </r>
    <r>
      <rPr>
        <sz val="11"/>
        <color theme="1"/>
        <rFont val="Calibri"/>
        <family val="2"/>
        <charset val="186"/>
        <scheme val="minor"/>
      </rPr>
      <t xml:space="preserve"> - </t>
    </r>
    <r>
      <rPr>
        <i/>
        <sz val="11"/>
        <color theme="1"/>
        <rFont val="Calibri"/>
        <family val="2"/>
        <scheme val="minor"/>
      </rPr>
      <t>Fraxinus</t>
    </r>
    <r>
      <rPr>
        <sz val="11"/>
        <color theme="1"/>
        <rFont val="Calibri"/>
        <family val="2"/>
        <charset val="186"/>
        <scheme val="minor"/>
      </rPr>
      <t xml:space="preserve"> forests</t>
    </r>
  </si>
  <si>
    <t>G1.A19</t>
  </si>
  <si>
    <r>
      <t xml:space="preserve">Pyreneo-Cantabrian </t>
    </r>
    <r>
      <rPr>
        <i/>
        <sz val="11"/>
        <rFont val="Calibri"/>
        <family val="2"/>
        <scheme val="minor"/>
      </rPr>
      <t>Quercus</t>
    </r>
    <r>
      <rPr>
        <sz val="11"/>
        <rFont val="Calibri"/>
        <family val="2"/>
        <scheme val="minor"/>
      </rPr>
      <t xml:space="preserve"> - </t>
    </r>
    <r>
      <rPr>
        <i/>
        <sz val="11"/>
        <rFont val="Calibri"/>
        <family val="2"/>
        <scheme val="minor"/>
      </rPr>
      <t>Fraxinus</t>
    </r>
    <r>
      <rPr>
        <sz val="11"/>
        <rFont val="Calibri"/>
        <family val="2"/>
        <scheme val="minor"/>
      </rPr>
      <t xml:space="preserve"> forests</t>
    </r>
  </si>
  <si>
    <t>Pyreneo-Cantabrian oak - ash forests</t>
  </si>
  <si>
    <t>T1-E1A</t>
  </si>
  <si>
    <r>
      <t xml:space="preserve">Illyrian </t>
    </r>
    <r>
      <rPr>
        <i/>
        <sz val="11"/>
        <color theme="1"/>
        <rFont val="Calibri"/>
        <family val="2"/>
        <scheme val="minor"/>
      </rPr>
      <t>Quercus - Carpinus betulus</t>
    </r>
    <r>
      <rPr>
        <sz val="11"/>
        <color theme="1"/>
        <rFont val="Calibri"/>
        <family val="2"/>
        <charset val="186"/>
        <scheme val="minor"/>
      </rPr>
      <t xml:space="preserve"> forests</t>
    </r>
  </si>
  <si>
    <t>G1.A1A</t>
  </si>
  <si>
    <r>
      <t xml:space="preserve">Illyrian </t>
    </r>
    <r>
      <rPr>
        <i/>
        <sz val="11"/>
        <rFont val="Calibri"/>
        <family val="2"/>
        <scheme val="minor"/>
      </rPr>
      <t>Quercus</t>
    </r>
    <r>
      <rPr>
        <sz val="11"/>
        <rFont val="Calibri"/>
        <family val="2"/>
        <scheme val="minor"/>
      </rPr>
      <t xml:space="preserve"> - </t>
    </r>
    <r>
      <rPr>
        <i/>
        <sz val="11"/>
        <rFont val="Calibri"/>
        <family val="2"/>
        <scheme val="minor"/>
      </rPr>
      <t>Carpinus betulus</t>
    </r>
    <r>
      <rPr>
        <sz val="11"/>
        <rFont val="Calibri"/>
        <family val="2"/>
        <scheme val="minor"/>
      </rPr>
      <t xml:space="preserve"> forests</t>
    </r>
  </si>
  <si>
    <t>Illyrian oak - hornbeam forests</t>
  </si>
  <si>
    <t>T1-E1A1</t>
  </si>
  <si>
    <t>Illyrian sessile oak-hornbeam forests</t>
  </si>
  <si>
    <t>G1.A1A1</t>
  </si>
  <si>
    <t>T1-E1A11</t>
  </si>
  <si>
    <t>Illyrian calcicline sessile oak-hornbeam forests</t>
  </si>
  <si>
    <t>G1.A1A11</t>
  </si>
  <si>
    <t>T1-E1A12</t>
  </si>
  <si>
    <t>Illyrian neutrocline sessile oak-hornbeam forests</t>
  </si>
  <si>
    <t>G1.A1A12</t>
  </si>
  <si>
    <t>T1-E1A13</t>
  </si>
  <si>
    <t>Illyrian acidocline sessile oak-hornbeam forests</t>
  </si>
  <si>
    <t>G1.A1A13</t>
  </si>
  <si>
    <t>T1-E1A2</t>
  </si>
  <si>
    <t>Illyrian pedunculate oak-hornbeam forests</t>
  </si>
  <si>
    <t>G1.A1A2</t>
  </si>
  <si>
    <t>T1-E1A3</t>
  </si>
  <si>
    <t>Illyrian sub-Mediterranean oak-hornbeam forests</t>
  </si>
  <si>
    <t>G1.A1A3</t>
  </si>
  <si>
    <t>T1-E1B</t>
  </si>
  <si>
    <r>
      <t xml:space="preserve">Pannonic </t>
    </r>
    <r>
      <rPr>
        <i/>
        <sz val="11"/>
        <color theme="1"/>
        <rFont val="Calibri"/>
        <family val="2"/>
        <scheme val="minor"/>
      </rPr>
      <t>Quercus - Carpinus betulus</t>
    </r>
    <r>
      <rPr>
        <sz val="11"/>
        <color theme="1"/>
        <rFont val="Calibri"/>
        <family val="2"/>
        <charset val="186"/>
        <scheme val="minor"/>
      </rPr>
      <t xml:space="preserve"> forests
</t>
    </r>
  </si>
  <si>
    <t>G1.A1B</t>
  </si>
  <si>
    <r>
      <t xml:space="preserve">Pannonic </t>
    </r>
    <r>
      <rPr>
        <i/>
        <sz val="11"/>
        <rFont val="Calibri"/>
        <family val="2"/>
        <scheme val="minor"/>
      </rPr>
      <t>Quercus</t>
    </r>
    <r>
      <rPr>
        <sz val="11"/>
        <rFont val="Calibri"/>
        <family val="2"/>
        <scheme val="minor"/>
      </rPr>
      <t xml:space="preserve"> - </t>
    </r>
    <r>
      <rPr>
        <i/>
        <sz val="11"/>
        <rFont val="Calibri"/>
        <family val="2"/>
        <scheme val="minor"/>
      </rPr>
      <t>Carpinus betulus</t>
    </r>
    <r>
      <rPr>
        <sz val="11"/>
        <rFont val="Calibri"/>
        <family val="2"/>
        <scheme val="minor"/>
      </rPr>
      <t xml:space="preserve"> forests</t>
    </r>
  </si>
  <si>
    <t>Pannonic oak - hornbeam forests</t>
  </si>
  <si>
    <t>T1-E1B1</t>
  </si>
  <si>
    <t>Pannonic hygrophile ash-oak-hornbeam forests</t>
  </si>
  <si>
    <t>G1.A1B1</t>
  </si>
  <si>
    <t>T1-E1B2</t>
  </si>
  <si>
    <t>Peri-Pannonic acidophile oak-hornbeam forests</t>
  </si>
  <si>
    <t>G1.A1B2</t>
  </si>
  <si>
    <t>T1-E1C</t>
  </si>
  <si>
    <r>
      <t>Southeastern European</t>
    </r>
    <r>
      <rPr>
        <i/>
        <sz val="11"/>
        <color theme="1"/>
        <rFont val="Calibri"/>
        <family val="2"/>
        <scheme val="minor"/>
      </rPr>
      <t xml:space="preserve"> Quercus - Carpinus betulus</t>
    </r>
    <r>
      <rPr>
        <sz val="11"/>
        <color theme="1"/>
        <rFont val="Calibri"/>
        <family val="2"/>
        <charset val="186"/>
        <scheme val="minor"/>
      </rPr>
      <t xml:space="preserve"> forests</t>
    </r>
  </si>
  <si>
    <t>G1.A1C</t>
  </si>
  <si>
    <r>
      <t xml:space="preserve">Southeastern European Quercus - </t>
    </r>
    <r>
      <rPr>
        <i/>
        <sz val="11"/>
        <rFont val="Calibri"/>
        <family val="2"/>
        <scheme val="minor"/>
      </rPr>
      <t>Carpinus betulus</t>
    </r>
    <r>
      <rPr>
        <sz val="11"/>
        <rFont val="Calibri"/>
        <family val="2"/>
        <scheme val="minor"/>
      </rPr>
      <t xml:space="preserve"> forests</t>
    </r>
  </si>
  <si>
    <t>Southeastern European oak - hornbeam forests</t>
  </si>
  <si>
    <t>T1-E1C1</t>
  </si>
  <si>
    <t>Dacian oak-hornbeam forests</t>
  </si>
  <si>
    <t>G1.A1C1</t>
  </si>
  <si>
    <t>T1-E1C11</t>
  </si>
  <si>
    <r>
      <t xml:space="preserve">Dacian </t>
    </r>
    <r>
      <rPr>
        <i/>
        <sz val="11"/>
        <color theme="1"/>
        <rFont val="Calibri"/>
        <family val="2"/>
        <scheme val="minor"/>
      </rPr>
      <t>Melampyrum biharense</t>
    </r>
    <r>
      <rPr>
        <sz val="11"/>
        <color theme="1"/>
        <rFont val="Calibri"/>
        <family val="2"/>
        <charset val="186"/>
        <scheme val="minor"/>
      </rPr>
      <t xml:space="preserve"> oak-hornbeam forests</t>
    </r>
  </si>
  <si>
    <t>G1.A1C11</t>
  </si>
  <si>
    <r>
      <t xml:space="preserve">Dacian </t>
    </r>
    <r>
      <rPr>
        <i/>
        <sz val="11"/>
        <rFont val="Calibri"/>
        <family val="2"/>
        <scheme val="minor"/>
      </rPr>
      <t>Melampyrum biharense</t>
    </r>
    <r>
      <rPr>
        <sz val="11"/>
        <rFont val="Calibri"/>
        <family val="2"/>
        <scheme val="minor"/>
      </rPr>
      <t xml:space="preserve"> oak-hornbeam forests</t>
    </r>
  </si>
  <si>
    <t>T1-E1C12</t>
  </si>
  <si>
    <r>
      <t xml:space="preserve">Dacian </t>
    </r>
    <r>
      <rPr>
        <i/>
        <sz val="11"/>
        <color theme="1"/>
        <rFont val="Calibri"/>
        <family val="2"/>
        <scheme val="minor"/>
      </rPr>
      <t>Lathyrus hallersteinii</t>
    </r>
    <r>
      <rPr>
        <sz val="11"/>
        <color theme="1"/>
        <rFont val="Calibri"/>
        <family val="2"/>
        <charset val="186"/>
        <scheme val="minor"/>
      </rPr>
      <t xml:space="preserve"> oak-hornbeam forests</t>
    </r>
  </si>
  <si>
    <t>G1.A1C12</t>
  </si>
  <si>
    <r>
      <t xml:space="preserve">Dacian </t>
    </r>
    <r>
      <rPr>
        <i/>
        <sz val="11"/>
        <rFont val="Calibri"/>
        <family val="2"/>
        <scheme val="minor"/>
      </rPr>
      <t>Lathyrus hallersteinii</t>
    </r>
    <r>
      <rPr>
        <sz val="11"/>
        <rFont val="Calibri"/>
        <family val="2"/>
        <scheme val="minor"/>
      </rPr>
      <t xml:space="preserve"> oak-hornbeam forests</t>
    </r>
  </si>
  <si>
    <t>T1-E1C13</t>
  </si>
  <si>
    <t>Dacian tatar maple oak-hornbeam forests</t>
  </si>
  <si>
    <t>G1.A1C13</t>
  </si>
  <si>
    <t>T1-E1C2</t>
  </si>
  <si>
    <t>Moldo-Muntenian oak-lime-hornbeam forests</t>
  </si>
  <si>
    <t>G1.A1C2</t>
  </si>
  <si>
    <t>T1-E1C3</t>
  </si>
  <si>
    <t>Moesian oak-hornbeam forests</t>
  </si>
  <si>
    <t>G1.A1C3</t>
  </si>
  <si>
    <t>T1-E1C31</t>
  </si>
  <si>
    <t>Moesian mesophile oak-hornbeam forests</t>
  </si>
  <si>
    <t>G1.A1C31</t>
  </si>
  <si>
    <t>T1-E1C32</t>
  </si>
  <si>
    <t>Moesian thermophile oak-hornbeam forests</t>
  </si>
  <si>
    <t>G1.A1C32</t>
  </si>
  <si>
    <t>T1-E1C321</t>
  </si>
  <si>
    <r>
      <t xml:space="preserve">Pre-Moesian </t>
    </r>
    <r>
      <rPr>
        <i/>
        <sz val="11"/>
        <color theme="1"/>
        <rFont val="Calibri"/>
        <family val="2"/>
        <scheme val="minor"/>
      </rPr>
      <t>Galium kitaibelianum</t>
    </r>
    <r>
      <rPr>
        <sz val="11"/>
        <color theme="1"/>
        <rFont val="Calibri"/>
        <family val="2"/>
        <charset val="186"/>
        <scheme val="minor"/>
      </rPr>
      <t xml:space="preserve"> oak-hornbeam forests</t>
    </r>
  </si>
  <si>
    <t>G1.A1C321</t>
  </si>
  <si>
    <r>
      <t xml:space="preserve">Pre-Moesian </t>
    </r>
    <r>
      <rPr>
        <i/>
        <sz val="11"/>
        <rFont val="Calibri"/>
        <family val="2"/>
        <scheme val="minor"/>
      </rPr>
      <t>Galium kitaibelianum</t>
    </r>
    <r>
      <rPr>
        <sz val="11"/>
        <rFont val="Calibri"/>
        <family val="2"/>
        <scheme val="minor"/>
      </rPr>
      <t xml:space="preserve"> oak-hornbeam forests</t>
    </r>
  </si>
  <si>
    <t>T1-E1C322</t>
  </si>
  <si>
    <r>
      <t xml:space="preserve">Moesian </t>
    </r>
    <r>
      <rPr>
        <i/>
        <sz val="11"/>
        <color theme="1"/>
        <rFont val="Calibri"/>
        <family val="2"/>
        <scheme val="minor"/>
      </rPr>
      <t>Quercus cerris</t>
    </r>
    <r>
      <rPr>
        <sz val="11"/>
        <color theme="1"/>
        <rFont val="Calibri"/>
        <family val="2"/>
        <charset val="186"/>
        <scheme val="minor"/>
      </rPr>
      <t xml:space="preserve"> oak-hornbeam forests</t>
    </r>
  </si>
  <si>
    <t>G1.A1C322</t>
  </si>
  <si>
    <r>
      <t xml:space="preserve">Moesian </t>
    </r>
    <r>
      <rPr>
        <i/>
        <sz val="11"/>
        <rFont val="Calibri"/>
        <family val="2"/>
        <scheme val="minor"/>
      </rPr>
      <t>Quercus cerris</t>
    </r>
    <r>
      <rPr>
        <sz val="11"/>
        <rFont val="Calibri"/>
        <family val="2"/>
        <scheme val="minor"/>
      </rPr>
      <t xml:space="preserve"> oak-hornbeam forests</t>
    </r>
  </si>
  <si>
    <t>T1-E1C4</t>
  </si>
  <si>
    <t>Southern Sarmatic oak-lime-hornbeam forests</t>
  </si>
  <si>
    <t>G1.A1C4</t>
  </si>
  <si>
    <t>T1-E1C41</t>
  </si>
  <si>
    <t>Podolic pedunculated oak-hornbeam forests</t>
  </si>
  <si>
    <t>G1.A1C41</t>
  </si>
  <si>
    <t>T1-E1C42</t>
  </si>
  <si>
    <t>Moldavian spindle oak-hornbeam forests</t>
  </si>
  <si>
    <t>G1.A1C42</t>
  </si>
  <si>
    <t>T1-E2</t>
  </si>
  <si>
    <r>
      <t xml:space="preserve">Non-riverine </t>
    </r>
    <r>
      <rPr>
        <i/>
        <sz val="11"/>
        <color theme="1"/>
        <rFont val="Calibri"/>
        <family val="2"/>
        <scheme val="minor"/>
      </rPr>
      <t>Fraxinus</t>
    </r>
    <r>
      <rPr>
        <sz val="11"/>
        <color theme="1"/>
        <rFont val="Calibri"/>
        <family val="2"/>
        <charset val="186"/>
        <scheme val="minor"/>
      </rPr>
      <t xml:space="preserve"> forest</t>
    </r>
  </si>
  <si>
    <t>G1.A2</t>
  </si>
  <si>
    <r>
      <t xml:space="preserve">Non-riverine </t>
    </r>
    <r>
      <rPr>
        <i/>
        <sz val="11"/>
        <rFont val="Calibri"/>
        <family val="2"/>
        <scheme val="minor"/>
      </rPr>
      <t>Fraxinus</t>
    </r>
    <r>
      <rPr>
        <sz val="11"/>
        <rFont val="Calibri"/>
        <family val="2"/>
        <scheme val="minor"/>
      </rPr>
      <t xml:space="preserve"> woodland</t>
    </r>
  </si>
  <si>
    <t>Non-riverine ash woodland</t>
  </si>
  <si>
    <t>T1-E21</t>
  </si>
  <si>
    <r>
      <rPr>
        <i/>
        <sz val="11"/>
        <color theme="1"/>
        <rFont val="Calibri"/>
        <family val="2"/>
        <scheme val="minor"/>
      </rPr>
      <t>Fraxinus</t>
    </r>
    <r>
      <rPr>
        <sz val="11"/>
        <color theme="1"/>
        <rFont val="Calibri"/>
        <family val="2"/>
        <charset val="186"/>
        <scheme val="minor"/>
      </rPr>
      <t xml:space="preserve"> - </t>
    </r>
    <r>
      <rPr>
        <i/>
        <sz val="11"/>
        <color theme="1"/>
        <rFont val="Calibri"/>
        <family val="2"/>
        <scheme val="minor"/>
      </rPr>
      <t>Sorbus aucuparia</t>
    </r>
    <r>
      <rPr>
        <sz val="11"/>
        <color theme="1"/>
        <rFont val="Calibri"/>
        <family val="2"/>
        <charset val="186"/>
        <scheme val="minor"/>
      </rPr>
      <t xml:space="preserve"> - </t>
    </r>
    <r>
      <rPr>
        <i/>
        <sz val="11"/>
        <color theme="1"/>
        <rFont val="Calibri"/>
        <family val="2"/>
        <scheme val="minor"/>
      </rPr>
      <t>Mercurialis perennis</t>
    </r>
    <r>
      <rPr>
        <sz val="11"/>
        <color theme="1"/>
        <rFont val="Calibri"/>
        <family val="2"/>
        <charset val="186"/>
        <scheme val="minor"/>
      </rPr>
      <t xml:space="preserve"> forests</t>
    </r>
  </si>
  <si>
    <t>G1.A21</t>
  </si>
  <si>
    <r>
      <rPr>
        <i/>
        <sz val="11"/>
        <rFont val="Calibri"/>
        <family val="2"/>
        <scheme val="minor"/>
      </rPr>
      <t>Fraxinus</t>
    </r>
    <r>
      <rPr>
        <sz val="11"/>
        <rFont val="Calibri"/>
        <family val="2"/>
        <scheme val="minor"/>
      </rPr>
      <t xml:space="preserve"> - </t>
    </r>
    <r>
      <rPr>
        <i/>
        <sz val="11"/>
        <rFont val="Calibri"/>
        <family val="2"/>
        <scheme val="minor"/>
      </rPr>
      <t>Sorbus aucuparia</t>
    </r>
    <r>
      <rPr>
        <sz val="11"/>
        <rFont val="Calibri"/>
        <family val="2"/>
        <scheme val="minor"/>
      </rPr>
      <t xml:space="preserve"> - </t>
    </r>
    <r>
      <rPr>
        <i/>
        <sz val="11"/>
        <rFont val="Calibri"/>
        <family val="2"/>
        <scheme val="minor"/>
      </rPr>
      <t>Mercurialis perennis</t>
    </r>
    <r>
      <rPr>
        <sz val="11"/>
        <rFont val="Calibri"/>
        <family val="2"/>
        <scheme val="minor"/>
      </rPr>
      <t xml:space="preserve"> forests</t>
    </r>
  </si>
  <si>
    <t>Ash - rowan - dog's mercury forests</t>
  </si>
  <si>
    <t>T1-E22</t>
  </si>
  <si>
    <r>
      <t xml:space="preserve">British </t>
    </r>
    <r>
      <rPr>
        <i/>
        <sz val="11"/>
        <color theme="1"/>
        <rFont val="Calibri"/>
        <family val="2"/>
        <scheme val="minor"/>
      </rPr>
      <t>Fraxinus</t>
    </r>
    <r>
      <rPr>
        <sz val="11"/>
        <color theme="1"/>
        <rFont val="Calibri"/>
        <family val="2"/>
        <charset val="186"/>
        <scheme val="minor"/>
      </rPr>
      <t xml:space="preserve"> - </t>
    </r>
    <r>
      <rPr>
        <i/>
        <sz val="11"/>
        <color theme="1"/>
        <rFont val="Calibri"/>
        <family val="2"/>
        <scheme val="minor"/>
      </rPr>
      <t>Acer campestre</t>
    </r>
    <r>
      <rPr>
        <sz val="11"/>
        <color theme="1"/>
        <rFont val="Calibri"/>
        <family val="2"/>
        <charset val="186"/>
        <scheme val="minor"/>
      </rPr>
      <t xml:space="preserve"> - </t>
    </r>
    <r>
      <rPr>
        <i/>
        <sz val="11"/>
        <color theme="1"/>
        <rFont val="Calibri"/>
        <family val="2"/>
        <scheme val="minor"/>
      </rPr>
      <t>Mercurialis perennis</t>
    </r>
    <r>
      <rPr>
        <sz val="11"/>
        <color theme="1"/>
        <rFont val="Calibri"/>
        <family val="2"/>
        <charset val="186"/>
        <scheme val="minor"/>
      </rPr>
      <t xml:space="preserve"> forests</t>
    </r>
  </si>
  <si>
    <t>G1.A22</t>
  </si>
  <si>
    <r>
      <t xml:space="preserve">British </t>
    </r>
    <r>
      <rPr>
        <i/>
        <sz val="11"/>
        <rFont val="Calibri"/>
        <family val="2"/>
        <scheme val="minor"/>
      </rPr>
      <t>Fraxinus</t>
    </r>
    <r>
      <rPr>
        <sz val="11"/>
        <rFont val="Calibri"/>
        <family val="2"/>
        <scheme val="minor"/>
      </rPr>
      <t xml:space="preserve"> - </t>
    </r>
    <r>
      <rPr>
        <i/>
        <sz val="11"/>
        <rFont val="Calibri"/>
        <family val="2"/>
        <scheme val="minor"/>
      </rPr>
      <t>Acer campestre</t>
    </r>
    <r>
      <rPr>
        <sz val="11"/>
        <rFont val="Calibri"/>
        <family val="2"/>
        <scheme val="minor"/>
      </rPr>
      <t xml:space="preserve"> - </t>
    </r>
    <r>
      <rPr>
        <i/>
        <sz val="11"/>
        <rFont val="Calibri"/>
        <family val="2"/>
        <scheme val="minor"/>
      </rPr>
      <t>Mercurialis perennis</t>
    </r>
    <r>
      <rPr>
        <sz val="11"/>
        <rFont val="Calibri"/>
        <family val="2"/>
        <scheme val="minor"/>
      </rPr>
      <t xml:space="preserve"> forests</t>
    </r>
  </si>
  <si>
    <t>British ash - field maple - dog's mercury forests</t>
  </si>
  <si>
    <t>T1-E23</t>
  </si>
  <si>
    <r>
      <t xml:space="preserve">Pyreneo-Cantabrian </t>
    </r>
    <r>
      <rPr>
        <i/>
        <sz val="11"/>
        <color theme="1"/>
        <rFont val="Calibri"/>
        <family val="2"/>
        <scheme val="minor"/>
      </rPr>
      <t>Fraxinus</t>
    </r>
    <r>
      <rPr>
        <sz val="11"/>
        <color theme="1"/>
        <rFont val="Calibri"/>
        <family val="2"/>
        <charset val="186"/>
        <scheme val="minor"/>
      </rPr>
      <t xml:space="preserve"> forests</t>
    </r>
  </si>
  <si>
    <t>G1.A23</t>
  </si>
  <si>
    <r>
      <t xml:space="preserve">Pyreneo-Cantabrian </t>
    </r>
    <r>
      <rPr>
        <i/>
        <sz val="11"/>
        <rFont val="Calibri"/>
        <family val="2"/>
        <scheme val="minor"/>
      </rPr>
      <t>Fraxinus</t>
    </r>
    <r>
      <rPr>
        <sz val="11"/>
        <rFont val="Calibri"/>
        <family val="2"/>
        <scheme val="minor"/>
      </rPr>
      <t xml:space="preserve"> forests</t>
    </r>
  </si>
  <si>
    <t>Pyreneo-Cantabrian ash forests</t>
  </si>
  <si>
    <t>T1-E24</t>
  </si>
  <si>
    <r>
      <t xml:space="preserve">Baltic </t>
    </r>
    <r>
      <rPr>
        <i/>
        <sz val="11"/>
        <color theme="1"/>
        <rFont val="Calibri"/>
        <family val="2"/>
        <scheme val="minor"/>
      </rPr>
      <t>Fraxinus</t>
    </r>
    <r>
      <rPr>
        <sz val="11"/>
        <color theme="1"/>
        <rFont val="Calibri"/>
        <family val="2"/>
        <charset val="186"/>
        <scheme val="minor"/>
      </rPr>
      <t xml:space="preserve"> - </t>
    </r>
    <r>
      <rPr>
        <i/>
        <sz val="11"/>
        <color theme="1"/>
        <rFont val="Calibri"/>
        <family val="2"/>
        <scheme val="minor"/>
      </rPr>
      <t>Acer pseudoplatanus</t>
    </r>
    <r>
      <rPr>
        <sz val="11"/>
        <color theme="1"/>
        <rFont val="Calibri"/>
        <family val="2"/>
        <charset val="186"/>
        <scheme val="minor"/>
      </rPr>
      <t xml:space="preserve"> forests with </t>
    </r>
    <r>
      <rPr>
        <i/>
        <sz val="11"/>
        <color theme="1"/>
        <rFont val="Calibri"/>
        <family val="2"/>
        <scheme val="minor"/>
      </rPr>
      <t>Adoxa moschatellina</t>
    </r>
  </si>
  <si>
    <t>G1.A24</t>
  </si>
  <si>
    <r>
      <t xml:space="preserve">Baltic </t>
    </r>
    <r>
      <rPr>
        <i/>
        <sz val="11"/>
        <rFont val="Calibri"/>
        <family val="2"/>
        <scheme val="minor"/>
      </rPr>
      <t>Fraxinus</t>
    </r>
    <r>
      <rPr>
        <sz val="11"/>
        <rFont val="Calibri"/>
        <family val="2"/>
        <scheme val="minor"/>
      </rPr>
      <t xml:space="preserve"> - </t>
    </r>
    <r>
      <rPr>
        <i/>
        <sz val="11"/>
        <rFont val="Calibri"/>
        <family val="2"/>
        <scheme val="minor"/>
      </rPr>
      <t>Acer pseudoplatanus</t>
    </r>
    <r>
      <rPr>
        <sz val="11"/>
        <rFont val="Calibri"/>
        <family val="2"/>
        <scheme val="minor"/>
      </rPr>
      <t xml:space="preserve"> forests with </t>
    </r>
    <r>
      <rPr>
        <i/>
        <sz val="11"/>
        <rFont val="Calibri"/>
        <family val="2"/>
        <scheme val="minor"/>
      </rPr>
      <t>Adoxa moschatellina</t>
    </r>
  </si>
  <si>
    <t>Baltic moschatel ash - sycamore forests</t>
  </si>
  <si>
    <t>T1-E25</t>
  </si>
  <si>
    <r>
      <t xml:space="preserve">Mixed Atlantic </t>
    </r>
    <r>
      <rPr>
        <i/>
        <sz val="11"/>
        <color theme="1"/>
        <rFont val="Calibri"/>
        <family val="2"/>
        <scheme val="minor"/>
      </rPr>
      <t>Fraxinus</t>
    </r>
    <r>
      <rPr>
        <sz val="11"/>
        <color theme="1"/>
        <rFont val="Calibri"/>
        <family val="2"/>
        <charset val="186"/>
        <scheme val="minor"/>
      </rPr>
      <t xml:space="preserve"> forests with </t>
    </r>
    <r>
      <rPr>
        <i/>
        <sz val="11"/>
        <color theme="1"/>
        <rFont val="Calibri"/>
        <family val="2"/>
        <scheme val="minor"/>
      </rPr>
      <t>Hyacinthoides non-scripta</t>
    </r>
  </si>
  <si>
    <t>G1.A25</t>
  </si>
  <si>
    <r>
      <t xml:space="preserve">Mixed Atlantic </t>
    </r>
    <r>
      <rPr>
        <i/>
        <sz val="11"/>
        <rFont val="Calibri"/>
        <family val="2"/>
        <scheme val="minor"/>
      </rPr>
      <t>Fraxinus</t>
    </r>
    <r>
      <rPr>
        <sz val="11"/>
        <rFont val="Calibri"/>
        <family val="2"/>
        <scheme val="minor"/>
      </rPr>
      <t xml:space="preserve"> forests with </t>
    </r>
    <r>
      <rPr>
        <i/>
        <sz val="11"/>
        <rFont val="Calibri"/>
        <family val="2"/>
        <scheme val="minor"/>
      </rPr>
      <t>Hyacinthoides non-scripta</t>
    </r>
  </si>
  <si>
    <t>Mixed Atlantic bluebell ash forests</t>
  </si>
  <si>
    <t>T1-E26</t>
  </si>
  <si>
    <r>
      <t xml:space="preserve">Aquitanian </t>
    </r>
    <r>
      <rPr>
        <i/>
        <sz val="11"/>
        <color theme="1"/>
        <rFont val="Calibri"/>
        <family val="2"/>
        <scheme val="minor"/>
      </rPr>
      <t>Fraxinus</t>
    </r>
    <r>
      <rPr>
        <sz val="11"/>
        <color theme="1"/>
        <rFont val="Calibri"/>
        <family val="2"/>
        <charset val="186"/>
        <scheme val="minor"/>
      </rPr>
      <t xml:space="preserve"> forests</t>
    </r>
  </si>
  <si>
    <t>G1.A26</t>
  </si>
  <si>
    <r>
      <t xml:space="preserve">Aquitanian </t>
    </r>
    <r>
      <rPr>
        <i/>
        <sz val="11"/>
        <rFont val="Calibri"/>
        <family val="2"/>
        <scheme val="minor"/>
      </rPr>
      <t>Fraxinus</t>
    </r>
    <r>
      <rPr>
        <sz val="11"/>
        <rFont val="Calibri"/>
        <family val="2"/>
        <scheme val="minor"/>
      </rPr>
      <t xml:space="preserve"> forests</t>
    </r>
  </si>
  <si>
    <t>Aquitanian ash forests</t>
  </si>
  <si>
    <t>T1-E27</t>
  </si>
  <si>
    <r>
      <t xml:space="preserve">Sub-Atlantic </t>
    </r>
    <r>
      <rPr>
        <i/>
        <sz val="11"/>
        <color theme="1"/>
        <rFont val="Calibri"/>
        <family val="2"/>
        <scheme val="minor"/>
      </rPr>
      <t>Fraxinus</t>
    </r>
    <r>
      <rPr>
        <sz val="11"/>
        <color theme="1"/>
        <rFont val="Calibri"/>
        <family val="2"/>
        <charset val="186"/>
        <scheme val="minor"/>
      </rPr>
      <t xml:space="preserve"> forests</t>
    </r>
  </si>
  <si>
    <t>G1.A27</t>
  </si>
  <si>
    <r>
      <t xml:space="preserve">Sub-Atlantic </t>
    </r>
    <r>
      <rPr>
        <i/>
        <sz val="11"/>
        <rFont val="Calibri"/>
        <family val="2"/>
        <scheme val="minor"/>
      </rPr>
      <t>Fraxinus</t>
    </r>
    <r>
      <rPr>
        <sz val="11"/>
        <rFont val="Calibri"/>
        <family val="2"/>
        <scheme val="minor"/>
      </rPr>
      <t xml:space="preserve"> forests</t>
    </r>
  </si>
  <si>
    <t>Sub-Atlantic ash forests</t>
  </si>
  <si>
    <t>T1-E28</t>
  </si>
  <si>
    <r>
      <t xml:space="preserve">Lutetian calciphile </t>
    </r>
    <r>
      <rPr>
        <i/>
        <sz val="11"/>
        <color theme="1"/>
        <rFont val="Calibri"/>
        <family val="2"/>
        <scheme val="minor"/>
      </rPr>
      <t>Fraxinus</t>
    </r>
    <r>
      <rPr>
        <sz val="11"/>
        <color theme="1"/>
        <rFont val="Calibri"/>
        <family val="2"/>
        <charset val="186"/>
        <scheme val="minor"/>
      </rPr>
      <t xml:space="preserve"> forests</t>
    </r>
  </si>
  <si>
    <t>G1.A28</t>
  </si>
  <si>
    <r>
      <t xml:space="preserve">Lutetian calciphile </t>
    </r>
    <r>
      <rPr>
        <i/>
        <sz val="11"/>
        <rFont val="Calibri"/>
        <family val="2"/>
        <scheme val="minor"/>
      </rPr>
      <t>Fraxinus</t>
    </r>
    <r>
      <rPr>
        <sz val="11"/>
        <rFont val="Calibri"/>
        <family val="2"/>
        <scheme val="minor"/>
      </rPr>
      <t xml:space="preserve"> forests</t>
    </r>
  </si>
  <si>
    <t>Lutetian calciphile ash forests</t>
  </si>
  <si>
    <t>T1-E29</t>
  </si>
  <si>
    <r>
      <t xml:space="preserve">Post-cultural </t>
    </r>
    <r>
      <rPr>
        <i/>
        <sz val="11"/>
        <color theme="1"/>
        <rFont val="Calibri"/>
        <family val="2"/>
        <scheme val="minor"/>
      </rPr>
      <t>Fraxinus</t>
    </r>
    <r>
      <rPr>
        <sz val="11"/>
        <color theme="1"/>
        <rFont val="Calibri"/>
        <family val="2"/>
        <charset val="186"/>
        <scheme val="minor"/>
      </rPr>
      <t xml:space="preserve"> forests</t>
    </r>
  </si>
  <si>
    <t>G1.A29</t>
  </si>
  <si>
    <r>
      <t xml:space="preserve">Post-cultural </t>
    </r>
    <r>
      <rPr>
        <i/>
        <sz val="11"/>
        <rFont val="Calibri"/>
        <family val="2"/>
        <scheme val="minor"/>
      </rPr>
      <t>Fraxinus</t>
    </r>
    <r>
      <rPr>
        <sz val="11"/>
        <rFont val="Calibri"/>
        <family val="2"/>
        <scheme val="minor"/>
      </rPr>
      <t xml:space="preserve"> woods</t>
    </r>
  </si>
  <si>
    <t>Post-cultural ash woods</t>
  </si>
  <si>
    <t>T1-E3</t>
  </si>
  <si>
    <r>
      <rPr>
        <i/>
        <sz val="11"/>
        <color theme="1"/>
        <rFont val="Calibri"/>
        <family val="2"/>
        <scheme val="minor"/>
      </rPr>
      <t>Carpinus betulus</t>
    </r>
    <r>
      <rPr>
        <sz val="11"/>
        <color theme="1"/>
        <rFont val="Calibri"/>
        <family val="2"/>
        <charset val="186"/>
        <scheme val="minor"/>
      </rPr>
      <t xml:space="preserve"> forest</t>
    </r>
  </si>
  <si>
    <t>G1.A3</t>
  </si>
  <si>
    <r>
      <rPr>
        <i/>
        <sz val="11"/>
        <rFont val="Calibri"/>
        <family val="2"/>
        <scheme val="minor"/>
      </rPr>
      <t>Carpinus betulus</t>
    </r>
    <r>
      <rPr>
        <sz val="11"/>
        <rFont val="Calibri"/>
        <family val="2"/>
        <scheme val="minor"/>
      </rPr>
      <t xml:space="preserve"> woodland</t>
    </r>
  </si>
  <si>
    <t>Hornbeam woodland</t>
  </si>
  <si>
    <t>T1-E31</t>
  </si>
  <si>
    <r>
      <t xml:space="preserve">Western </t>
    </r>
    <r>
      <rPr>
        <i/>
        <sz val="11"/>
        <color theme="1"/>
        <rFont val="Calibri"/>
        <family val="2"/>
        <scheme val="minor"/>
      </rPr>
      <t>Carpinus betulus</t>
    </r>
    <r>
      <rPr>
        <sz val="11"/>
        <color theme="1"/>
        <rFont val="Calibri"/>
        <family val="2"/>
        <charset val="186"/>
        <scheme val="minor"/>
      </rPr>
      <t xml:space="preserve"> forest</t>
    </r>
  </si>
  <si>
    <t>G1.A31</t>
  </si>
  <si>
    <r>
      <t xml:space="preserve">Western </t>
    </r>
    <r>
      <rPr>
        <i/>
        <sz val="11"/>
        <rFont val="Calibri"/>
        <family val="2"/>
        <scheme val="minor"/>
      </rPr>
      <t>Carpinus betulus</t>
    </r>
    <r>
      <rPr>
        <sz val="11"/>
        <rFont val="Calibri"/>
        <family val="2"/>
        <scheme val="minor"/>
      </rPr>
      <t xml:space="preserve"> woodland</t>
    </r>
  </si>
  <si>
    <t>Western hornbeam woodland</t>
  </si>
  <si>
    <t>T1-E32</t>
  </si>
  <si>
    <r>
      <t xml:space="preserve">Eastern </t>
    </r>
    <r>
      <rPr>
        <i/>
        <sz val="11"/>
        <color theme="1"/>
        <rFont val="Calibri"/>
        <family val="2"/>
        <scheme val="minor"/>
      </rPr>
      <t>Carpinus betulus</t>
    </r>
    <r>
      <rPr>
        <sz val="11"/>
        <color theme="1"/>
        <rFont val="Calibri"/>
        <family val="2"/>
        <charset val="186"/>
        <scheme val="minor"/>
      </rPr>
      <t xml:space="preserve"> forest</t>
    </r>
  </si>
  <si>
    <t>G1.A32</t>
  </si>
  <si>
    <r>
      <t xml:space="preserve">Eastern </t>
    </r>
    <r>
      <rPr>
        <i/>
        <sz val="11"/>
        <rFont val="Calibri"/>
        <family val="2"/>
        <scheme val="minor"/>
      </rPr>
      <t>Carpinus betulus</t>
    </r>
    <r>
      <rPr>
        <sz val="11"/>
        <rFont val="Calibri"/>
        <family val="2"/>
        <scheme val="minor"/>
      </rPr>
      <t xml:space="preserve"> woodland</t>
    </r>
  </si>
  <si>
    <t>Eastern hornbeam woodland</t>
  </si>
  <si>
    <t>T1-E321</t>
  </si>
  <si>
    <t>Illyrian hornbeam forests</t>
  </si>
  <si>
    <t>G1.A321</t>
  </si>
  <si>
    <t>T1-E322</t>
  </si>
  <si>
    <t>Dacio-Moesian hornbeam forests</t>
  </si>
  <si>
    <t>G1.A322</t>
  </si>
  <si>
    <t>T1-E323</t>
  </si>
  <si>
    <t>Sarmatic hornbeam forests</t>
  </si>
  <si>
    <t>G1.A323</t>
  </si>
  <si>
    <t>T1-E4</t>
  </si>
  <si>
    <r>
      <rPr>
        <i/>
        <sz val="11"/>
        <color theme="1"/>
        <rFont val="Calibri"/>
        <family val="2"/>
        <scheme val="minor"/>
      </rPr>
      <t>Tilia</t>
    </r>
    <r>
      <rPr>
        <sz val="11"/>
        <color theme="1"/>
        <rFont val="Calibri"/>
        <family val="2"/>
        <charset val="186"/>
        <scheme val="minor"/>
      </rPr>
      <t xml:space="preserve"> forest</t>
    </r>
  </si>
  <si>
    <t>G1.A5</t>
  </si>
  <si>
    <r>
      <rPr>
        <i/>
        <sz val="11"/>
        <rFont val="Calibri"/>
        <family val="2"/>
        <scheme val="minor"/>
      </rPr>
      <t>Tilia</t>
    </r>
    <r>
      <rPr>
        <sz val="11"/>
        <rFont val="Calibri"/>
        <family val="2"/>
        <scheme val="minor"/>
      </rPr>
      <t xml:space="preserve"> woodland</t>
    </r>
  </si>
  <si>
    <t>Lime woodland</t>
  </si>
  <si>
    <t>T1-E41</t>
  </si>
  <si>
    <r>
      <t xml:space="preserve">Western </t>
    </r>
    <r>
      <rPr>
        <i/>
        <sz val="11"/>
        <color theme="1"/>
        <rFont val="Calibri"/>
        <family val="2"/>
        <scheme val="minor"/>
      </rPr>
      <t>Tilia</t>
    </r>
    <r>
      <rPr>
        <sz val="11"/>
        <color theme="1"/>
        <rFont val="Calibri"/>
        <family val="2"/>
        <charset val="186"/>
        <scheme val="minor"/>
      </rPr>
      <t xml:space="preserve"> forests</t>
    </r>
  </si>
  <si>
    <t>G1.A51</t>
  </si>
  <si>
    <r>
      <t xml:space="preserve">Western </t>
    </r>
    <r>
      <rPr>
        <i/>
        <sz val="11"/>
        <rFont val="Calibri"/>
        <family val="2"/>
        <scheme val="minor"/>
      </rPr>
      <t>Tilia</t>
    </r>
    <r>
      <rPr>
        <sz val="11"/>
        <rFont val="Calibri"/>
        <family val="2"/>
        <scheme val="minor"/>
      </rPr>
      <t xml:space="preserve"> forests</t>
    </r>
  </si>
  <si>
    <t>Western lime forests</t>
  </si>
  <si>
    <t>T1-E42</t>
  </si>
  <si>
    <r>
      <t xml:space="preserve">Sub-boreal </t>
    </r>
    <r>
      <rPr>
        <i/>
        <sz val="11"/>
        <color theme="1"/>
        <rFont val="Calibri"/>
        <family val="2"/>
        <scheme val="minor"/>
      </rPr>
      <t>Tilia</t>
    </r>
    <r>
      <rPr>
        <sz val="11"/>
        <color theme="1"/>
        <rFont val="Calibri"/>
        <family val="2"/>
        <charset val="186"/>
        <scheme val="minor"/>
      </rPr>
      <t xml:space="preserve"> forests</t>
    </r>
  </si>
  <si>
    <t>G1.A52</t>
  </si>
  <si>
    <r>
      <t xml:space="preserve">Sub-boreal </t>
    </r>
    <r>
      <rPr>
        <i/>
        <sz val="11"/>
        <rFont val="Calibri"/>
        <family val="2"/>
        <scheme val="minor"/>
      </rPr>
      <t>Tilia</t>
    </r>
    <r>
      <rPr>
        <sz val="11"/>
        <rFont val="Calibri"/>
        <family val="2"/>
        <scheme val="minor"/>
      </rPr>
      <t xml:space="preserve"> forests</t>
    </r>
  </si>
  <si>
    <t>Sub-boreal lime forests</t>
  </si>
  <si>
    <t>T1-E43</t>
  </si>
  <si>
    <r>
      <t xml:space="preserve">East-European </t>
    </r>
    <r>
      <rPr>
        <i/>
        <sz val="11"/>
        <color theme="1"/>
        <rFont val="Calibri"/>
        <family val="2"/>
        <scheme val="minor"/>
      </rPr>
      <t>Tilia</t>
    </r>
    <r>
      <rPr>
        <sz val="11"/>
        <color theme="1"/>
        <rFont val="Calibri"/>
        <family val="2"/>
        <charset val="186"/>
        <scheme val="minor"/>
      </rPr>
      <t xml:space="preserve"> forests</t>
    </r>
  </si>
  <si>
    <t>G1.A53</t>
  </si>
  <si>
    <r>
      <t xml:space="preserve">East-European </t>
    </r>
    <r>
      <rPr>
        <i/>
        <sz val="11"/>
        <rFont val="Calibri"/>
        <family val="2"/>
        <scheme val="minor"/>
      </rPr>
      <t>Tilia</t>
    </r>
    <r>
      <rPr>
        <sz val="11"/>
        <rFont val="Calibri"/>
        <family val="2"/>
        <scheme val="minor"/>
      </rPr>
      <t xml:space="preserve"> forests</t>
    </r>
  </si>
  <si>
    <t>East-European lime forests</t>
  </si>
  <si>
    <t>T1-E44</t>
  </si>
  <si>
    <r>
      <t xml:space="preserve">Trans-Volgan </t>
    </r>
    <r>
      <rPr>
        <i/>
        <sz val="11"/>
        <color theme="1"/>
        <rFont val="Calibri"/>
        <family val="2"/>
        <scheme val="minor"/>
      </rPr>
      <t>Tilia</t>
    </r>
    <r>
      <rPr>
        <sz val="11"/>
        <color theme="1"/>
        <rFont val="Calibri"/>
        <family val="2"/>
        <charset val="186"/>
        <scheme val="minor"/>
      </rPr>
      <t xml:space="preserve"> forests</t>
    </r>
  </si>
  <si>
    <t>G1.A54</t>
  </si>
  <si>
    <r>
      <t xml:space="preserve">Trans-Volgan </t>
    </r>
    <r>
      <rPr>
        <i/>
        <sz val="11"/>
        <rFont val="Calibri"/>
        <family val="2"/>
        <scheme val="minor"/>
      </rPr>
      <t>Tilia</t>
    </r>
    <r>
      <rPr>
        <sz val="11"/>
        <rFont val="Calibri"/>
        <family val="2"/>
        <scheme val="minor"/>
      </rPr>
      <t xml:space="preserve"> forests</t>
    </r>
  </si>
  <si>
    <t>Trans-Volgan lime forests</t>
  </si>
  <si>
    <t>T1-E45</t>
  </si>
  <si>
    <r>
      <t xml:space="preserve">Crimean </t>
    </r>
    <r>
      <rPr>
        <i/>
        <sz val="11"/>
        <color theme="1"/>
        <rFont val="Calibri"/>
        <family val="2"/>
        <scheme val="minor"/>
      </rPr>
      <t>Tilia</t>
    </r>
    <r>
      <rPr>
        <sz val="11"/>
        <color theme="1"/>
        <rFont val="Calibri"/>
        <family val="2"/>
        <charset val="186"/>
        <scheme val="minor"/>
      </rPr>
      <t xml:space="preserve"> forests</t>
    </r>
  </si>
  <si>
    <t>G1.A55</t>
  </si>
  <si>
    <r>
      <t xml:space="preserve">Crimean </t>
    </r>
    <r>
      <rPr>
        <i/>
        <sz val="11"/>
        <rFont val="Calibri"/>
        <family val="2"/>
        <scheme val="minor"/>
      </rPr>
      <t>Tilia</t>
    </r>
    <r>
      <rPr>
        <sz val="11"/>
        <rFont val="Calibri"/>
        <family val="2"/>
        <scheme val="minor"/>
      </rPr>
      <t xml:space="preserve"> forests</t>
    </r>
  </si>
  <si>
    <t>Crimean lime forests</t>
  </si>
  <si>
    <t>T1-E5</t>
  </si>
  <si>
    <r>
      <t xml:space="preserve">Non-riverine </t>
    </r>
    <r>
      <rPr>
        <i/>
        <sz val="11"/>
        <color theme="1"/>
        <rFont val="Calibri"/>
        <family val="2"/>
        <scheme val="minor"/>
      </rPr>
      <t>Ulmus</t>
    </r>
    <r>
      <rPr>
        <sz val="11"/>
        <color theme="1"/>
        <rFont val="Calibri"/>
        <family val="2"/>
        <charset val="186"/>
        <scheme val="minor"/>
      </rPr>
      <t xml:space="preserve"> forest</t>
    </r>
  </si>
  <si>
    <t>G1.A6</t>
  </si>
  <si>
    <r>
      <t xml:space="preserve">Non-riverine </t>
    </r>
    <r>
      <rPr>
        <i/>
        <sz val="11"/>
        <rFont val="Calibri"/>
        <family val="2"/>
        <scheme val="minor"/>
      </rPr>
      <t>Ulmus</t>
    </r>
    <r>
      <rPr>
        <sz val="11"/>
        <rFont val="Calibri"/>
        <family val="2"/>
        <scheme val="minor"/>
      </rPr>
      <t xml:space="preserve"> woodland</t>
    </r>
  </si>
  <si>
    <t>Non-riverine elm woodland</t>
  </si>
  <si>
    <t>T1-E51</t>
  </si>
  <si>
    <r>
      <rPr>
        <i/>
        <sz val="11"/>
        <color theme="1"/>
        <rFont val="Calibri"/>
        <family val="2"/>
        <scheme val="minor"/>
      </rPr>
      <t>Ulmus minor</t>
    </r>
    <r>
      <rPr>
        <sz val="11"/>
        <color theme="1"/>
        <rFont val="Calibri"/>
        <family val="2"/>
        <charset val="186"/>
        <scheme val="minor"/>
      </rPr>
      <t xml:space="preserve"> forests</t>
    </r>
  </si>
  <si>
    <t>G1.A61</t>
  </si>
  <si>
    <r>
      <rPr>
        <i/>
        <sz val="11"/>
        <rFont val="Calibri"/>
        <family val="2"/>
        <scheme val="minor"/>
      </rPr>
      <t>Ulmus minor</t>
    </r>
    <r>
      <rPr>
        <sz val="11"/>
        <rFont val="Calibri"/>
        <family val="2"/>
        <scheme val="minor"/>
      </rPr>
      <t xml:space="preserve"> woods</t>
    </r>
  </si>
  <si>
    <t>Small-leaved elm woods</t>
  </si>
  <si>
    <t>T1-E511</t>
  </si>
  <si>
    <t>Sweet violet elm forests</t>
  </si>
  <si>
    <t>G1.A611</t>
  </si>
  <si>
    <t>Sweet violet elm woods</t>
  </si>
  <si>
    <t>T1-E512</t>
  </si>
  <si>
    <t>Thermo-Atlantic elm forests</t>
  </si>
  <si>
    <t>G1.A612</t>
  </si>
  <si>
    <t>Thermo-Atlantic elm woods</t>
  </si>
  <si>
    <t>T1-E513</t>
  </si>
  <si>
    <t>British suckering elm forests</t>
  </si>
  <si>
    <t>G1.A613</t>
  </si>
  <si>
    <t>British suckering elm woods</t>
  </si>
  <si>
    <t>T1-E514</t>
  </si>
  <si>
    <t>Sub-continental field elm forests</t>
  </si>
  <si>
    <t>G1.A614</t>
  </si>
  <si>
    <t>Sub-continental field elm woods</t>
  </si>
  <si>
    <t>T1-E52</t>
  </si>
  <si>
    <t xml:space="preserve">Ulmus glabra and Ulmus laevis forests </t>
  </si>
  <si>
    <t>G1.A62</t>
  </si>
  <si>
    <r>
      <rPr>
        <i/>
        <sz val="11"/>
        <rFont val="Calibri"/>
        <family val="2"/>
        <scheme val="minor"/>
      </rPr>
      <t>Ulmus glabra</t>
    </r>
    <r>
      <rPr>
        <sz val="11"/>
        <rFont val="Calibri"/>
        <family val="2"/>
        <scheme val="minor"/>
      </rPr>
      <t xml:space="preserve"> and </t>
    </r>
    <r>
      <rPr>
        <i/>
        <sz val="11"/>
        <rFont val="Calibri"/>
        <family val="2"/>
        <scheme val="minor"/>
      </rPr>
      <t>Ulmus laevis</t>
    </r>
    <r>
      <rPr>
        <sz val="11"/>
        <rFont val="Calibri"/>
        <family val="2"/>
        <scheme val="minor"/>
      </rPr>
      <t xml:space="preserve"> woods</t>
    </r>
  </si>
  <si>
    <t>Wych elm and fluttering elm woods</t>
  </si>
  <si>
    <t>T1-E6</t>
  </si>
  <si>
    <t>Mixed deciduous forest of the Black and Caspian Seas</t>
  </si>
  <si>
    <t>G1.A7</t>
  </si>
  <si>
    <t>Mixed deciduous woodland of the Black and Caspian Seas</t>
  </si>
  <si>
    <t>T1-E61</t>
  </si>
  <si>
    <t>Euxinian mixed mesic forests</t>
  </si>
  <si>
    <t>G1.A71</t>
  </si>
  <si>
    <t>T1-E611</t>
  </si>
  <si>
    <t>Western Euxinian mixed forests</t>
  </si>
  <si>
    <t>G1.A711</t>
  </si>
  <si>
    <t>T1-E6111</t>
  </si>
  <si>
    <t>Thracio-Euxinian mixed forests</t>
  </si>
  <si>
    <t>G1.A7111</t>
  </si>
  <si>
    <t>T1-E62</t>
  </si>
  <si>
    <r>
      <t xml:space="preserve">Sub-Euxinian mixed </t>
    </r>
    <r>
      <rPr>
        <i/>
        <sz val="11"/>
        <color theme="1"/>
        <rFont val="Calibri"/>
        <family val="2"/>
        <scheme val="minor"/>
      </rPr>
      <t>Quercus</t>
    </r>
    <r>
      <rPr>
        <sz val="11"/>
        <color theme="1"/>
        <rFont val="Calibri"/>
        <family val="2"/>
        <charset val="186"/>
        <scheme val="minor"/>
      </rPr>
      <t xml:space="preserve"> - </t>
    </r>
    <r>
      <rPr>
        <i/>
        <sz val="11"/>
        <color theme="1"/>
        <rFont val="Calibri"/>
        <family val="2"/>
        <scheme val="minor"/>
      </rPr>
      <t>Carpinus betulus</t>
    </r>
    <r>
      <rPr>
        <sz val="11"/>
        <color theme="1"/>
        <rFont val="Calibri"/>
        <family val="2"/>
        <charset val="186"/>
        <scheme val="minor"/>
      </rPr>
      <t xml:space="preserve"> forests</t>
    </r>
  </si>
  <si>
    <t>G1.A72</t>
  </si>
  <si>
    <r>
      <t xml:space="preserve">Sub-Euxinian mixed </t>
    </r>
    <r>
      <rPr>
        <i/>
        <sz val="11"/>
        <rFont val="Calibri"/>
        <family val="2"/>
        <scheme val="minor"/>
      </rPr>
      <t>Quercus</t>
    </r>
    <r>
      <rPr>
        <sz val="11"/>
        <rFont val="Calibri"/>
        <family val="2"/>
        <scheme val="minor"/>
      </rPr>
      <t xml:space="preserve"> - </t>
    </r>
    <r>
      <rPr>
        <i/>
        <sz val="11"/>
        <rFont val="Calibri"/>
        <family val="2"/>
        <scheme val="minor"/>
      </rPr>
      <t>Carpinus betulus</t>
    </r>
    <r>
      <rPr>
        <sz val="11"/>
        <rFont val="Calibri"/>
        <family val="2"/>
        <scheme val="minor"/>
      </rPr>
      <t xml:space="preserve"> forests</t>
    </r>
  </si>
  <si>
    <t>Sub-Euxinian mixed oak - hornbeam forests</t>
  </si>
  <si>
    <t>T1-E63</t>
  </si>
  <si>
    <r>
      <t xml:space="preserve">Caucasian </t>
    </r>
    <r>
      <rPr>
        <i/>
        <sz val="11"/>
        <color theme="1"/>
        <rFont val="Calibri"/>
        <family val="2"/>
        <scheme val="minor"/>
      </rPr>
      <t>Quercus</t>
    </r>
    <r>
      <rPr>
        <sz val="11"/>
        <color theme="1"/>
        <rFont val="Calibri"/>
        <family val="2"/>
        <charset val="186"/>
        <scheme val="minor"/>
      </rPr>
      <t xml:space="preserve"> -</t>
    </r>
    <r>
      <rPr>
        <i/>
        <sz val="11"/>
        <color theme="1"/>
        <rFont val="Calibri"/>
        <family val="2"/>
        <scheme val="minor"/>
      </rPr>
      <t xml:space="preserve"> Carpinus betulus</t>
    </r>
    <r>
      <rPr>
        <sz val="11"/>
        <color theme="1"/>
        <rFont val="Calibri"/>
        <family val="2"/>
        <charset val="186"/>
        <scheme val="minor"/>
      </rPr>
      <t xml:space="preserve"> forests</t>
    </r>
  </si>
  <si>
    <t>G1.A73</t>
  </si>
  <si>
    <r>
      <t xml:space="preserve">Caucasian </t>
    </r>
    <r>
      <rPr>
        <i/>
        <sz val="11"/>
        <rFont val="Calibri"/>
        <family val="2"/>
        <scheme val="minor"/>
      </rPr>
      <t>Quercus</t>
    </r>
    <r>
      <rPr>
        <sz val="11"/>
        <rFont val="Calibri"/>
        <family val="2"/>
        <scheme val="minor"/>
      </rPr>
      <t xml:space="preserve"> -</t>
    </r>
    <r>
      <rPr>
        <i/>
        <sz val="11"/>
        <rFont val="Calibri"/>
        <family val="2"/>
        <scheme val="minor"/>
      </rPr>
      <t xml:space="preserve"> Carpinus betulus</t>
    </r>
    <r>
      <rPr>
        <sz val="11"/>
        <rFont val="Calibri"/>
        <family val="2"/>
        <scheme val="minor"/>
      </rPr>
      <t xml:space="preserve"> forests</t>
    </r>
  </si>
  <si>
    <t>Caucasian oak - hornbeam forests</t>
  </si>
  <si>
    <t>T1-E64</t>
  </si>
  <si>
    <t>Hyrcanian mixed mesic forests</t>
  </si>
  <si>
    <t>G1.A74</t>
  </si>
  <si>
    <t>T1-E7</t>
  </si>
  <si>
    <r>
      <t xml:space="preserve">Eurosiberian </t>
    </r>
    <r>
      <rPr>
        <i/>
        <sz val="11"/>
        <color theme="1"/>
        <rFont val="Calibri"/>
        <family val="2"/>
        <scheme val="minor"/>
      </rPr>
      <t>Acer</t>
    </r>
    <r>
      <rPr>
        <sz val="11"/>
        <color theme="1"/>
        <rFont val="Calibri"/>
        <family val="2"/>
        <charset val="186"/>
        <scheme val="minor"/>
      </rPr>
      <t xml:space="preserve"> forests</t>
    </r>
  </si>
  <si>
    <t>G1.A8</t>
  </si>
  <si>
    <r>
      <t xml:space="preserve">Eurosiberian </t>
    </r>
    <r>
      <rPr>
        <i/>
        <sz val="11"/>
        <rFont val="Calibri"/>
        <family val="2"/>
        <scheme val="minor"/>
      </rPr>
      <t>Acer</t>
    </r>
    <r>
      <rPr>
        <sz val="11"/>
        <rFont val="Calibri"/>
        <family val="2"/>
        <scheme val="minor"/>
      </rPr>
      <t xml:space="preserve"> woods</t>
    </r>
  </si>
  <si>
    <t>Eurosiberian maple woods</t>
  </si>
  <si>
    <t>T1-F</t>
  </si>
  <si>
    <t>Ravine forest</t>
  </si>
  <si>
    <r>
      <t xml:space="preserve">Forests on steep slopes, frequently in ravines,  where deep, well drained and fertile soils develop which allow trees such as </t>
    </r>
    <r>
      <rPr>
        <i/>
        <sz val="11"/>
        <rFont val="Calibri"/>
        <family val="2"/>
        <scheme val="minor"/>
      </rPr>
      <t>Fraxinus excelsior, Acer pseudoplatanus, A. platanoides, Ulmus glabra</t>
    </r>
    <r>
      <rPr>
        <sz val="11"/>
        <rFont val="Calibri"/>
        <family val="2"/>
        <scheme val="minor"/>
      </rPr>
      <t xml:space="preserve"> and, </t>
    </r>
    <r>
      <rPr>
        <i/>
        <sz val="11"/>
        <rFont val="Calibri"/>
        <family val="2"/>
        <scheme val="minor"/>
      </rPr>
      <t>Tilia platyphyllos</t>
    </r>
    <r>
      <rPr>
        <sz val="11"/>
        <rFont val="Calibri"/>
        <family val="2"/>
        <scheme val="minor"/>
      </rPr>
      <t xml:space="preserve"> and </t>
    </r>
    <r>
      <rPr>
        <i/>
        <sz val="11"/>
        <rFont val="Calibri"/>
        <family val="2"/>
        <scheme val="minor"/>
      </rPr>
      <t>Tilia cordata</t>
    </r>
    <r>
      <rPr>
        <sz val="11"/>
        <rFont val="Calibri"/>
        <family val="2"/>
        <scheme val="minor"/>
      </rPr>
      <t xml:space="preserve"> to outcompete trees such as </t>
    </r>
    <r>
      <rPr>
        <i/>
        <sz val="11"/>
        <rFont val="Calibri"/>
        <family val="2"/>
        <scheme val="minor"/>
      </rPr>
      <t>Fagus sylvatica</t>
    </r>
    <r>
      <rPr>
        <sz val="11"/>
        <rFont val="Calibri"/>
        <family val="2"/>
        <scheme val="minor"/>
      </rPr>
      <t xml:space="preserve"> and </t>
    </r>
    <r>
      <rPr>
        <i/>
        <sz val="11"/>
        <rFont val="Calibri"/>
        <family val="2"/>
        <scheme val="minor"/>
      </rPr>
      <t>Quercus</t>
    </r>
    <r>
      <rPr>
        <sz val="11"/>
        <rFont val="Calibri"/>
        <family val="2"/>
        <scheme val="minor"/>
      </rPr>
      <t xml:space="preserve"> spp. The herb layer is dominated by luxuriant nitrophilous herbs such as </t>
    </r>
    <r>
      <rPr>
        <i/>
        <sz val="11"/>
        <rFont val="Calibri"/>
        <family val="2"/>
        <scheme val="minor"/>
      </rPr>
      <t>Urtica diocia, Aegopodium podagraria</t>
    </r>
    <r>
      <rPr>
        <sz val="11"/>
        <rFont val="Calibri"/>
        <family val="2"/>
        <scheme val="minor"/>
      </rPr>
      <t xml:space="preserve"> and </t>
    </r>
    <r>
      <rPr>
        <i/>
        <sz val="11"/>
        <rFont val="Calibri"/>
        <family val="2"/>
        <scheme val="minor"/>
      </rPr>
      <t>Impatiens noli-tangere</t>
    </r>
    <r>
      <rPr>
        <sz val="11"/>
        <rFont val="Calibri"/>
        <family val="2"/>
        <scheme val="minor"/>
      </rPr>
      <t xml:space="preserve">, moisture-loving vernal plants like </t>
    </r>
    <r>
      <rPr>
        <i/>
        <sz val="11"/>
        <rFont val="Calibri"/>
        <family val="2"/>
        <scheme val="minor"/>
      </rPr>
      <t>Allium ursinum</t>
    </r>
    <r>
      <rPr>
        <sz val="11"/>
        <rFont val="Calibri"/>
        <family val="2"/>
        <scheme val="minor"/>
      </rPr>
      <t xml:space="preserve"> and, on the typically base-rich soils, </t>
    </r>
    <r>
      <rPr>
        <i/>
        <sz val="11"/>
        <rFont val="Calibri"/>
        <family val="2"/>
        <scheme val="minor"/>
      </rPr>
      <t>Mercurialis perennis, Geranium robertiamum, Brachypodium sylvaticum</t>
    </r>
    <r>
      <rPr>
        <sz val="11"/>
        <rFont val="Calibri"/>
        <family val="2"/>
        <scheme val="minor"/>
      </rPr>
      <t xml:space="preserve"> and </t>
    </r>
    <r>
      <rPr>
        <i/>
        <sz val="11"/>
        <rFont val="Calibri"/>
        <family val="2"/>
        <scheme val="minor"/>
      </rPr>
      <t>Circaea lutetiana</t>
    </r>
    <r>
      <rPr>
        <sz val="11"/>
        <rFont val="Calibri"/>
        <family val="2"/>
        <scheme val="minor"/>
      </rPr>
      <t>. In the southern part of its distribution thermophilous species such as</t>
    </r>
    <r>
      <rPr>
        <i/>
        <sz val="11"/>
        <rFont val="Calibri"/>
        <family val="2"/>
        <scheme val="minor"/>
      </rPr>
      <t xml:space="preserve"> Cotoneaster integerrimus, Sesleria caerulea, Athericum ramosum</t>
    </r>
    <r>
      <rPr>
        <sz val="11"/>
        <rFont val="Calibri"/>
        <family val="2"/>
        <scheme val="minor"/>
      </rPr>
      <t xml:space="preserve"> and  </t>
    </r>
    <r>
      <rPr>
        <i/>
        <sz val="11"/>
        <rFont val="Calibri"/>
        <family val="2"/>
        <scheme val="minor"/>
      </rPr>
      <t>Vincetoxicum hirundinaria</t>
    </r>
    <r>
      <rPr>
        <sz val="11"/>
        <rFont val="Calibri"/>
        <family val="2"/>
        <scheme val="minor"/>
      </rPr>
      <t xml:space="preserve"> appear.</t>
    </r>
  </si>
  <si>
    <t>Acer pseudoplatanus 
Fraxinus excelsior 
Ulmus glabra 
Lamiastrum galeobdolon 
Mercurialis perennis 
Dryopteris filix-mas 
Tilia platyphyllos 
Lunaria rediviva 
Asplenium scolopendrium 
Galium odoratum 
Corylus avellana 
Geranium robertianum 
Actaea spicata  
Sambucus nigra 
Acer platanoides</t>
  </si>
  <si>
    <t>Fraxinus excelsior 
Acer pseudoplatanus 
Lamiastrum galeobdolon 
Corylus avellana 
Mercurialis perennis 
Dryopteris filix-mas 
Fagus sylvatica  
Urtica dioica 
Galium odoratum 
Geranium robertianum 
Oxalis acetosella 
Hedera helix 
Ulmus glabra 
Sambucus nigra 
Viola reichenbachiana 
Polygonatum multiflorum 
Athyrium filix-femina 
Aegopodium podagraria 
Poa nemoralis 
Geum urbanum</t>
  </si>
  <si>
    <t>Fraxinus excelsior 
Acer pseudoplatanus 
Mercurialis perennis 
Tilia cordata 
Corylus avellana 
Tilia platyphyllos 
Ulmus glabra 
Hedera helix 
Lamiastrum galeobdolon 
Fagus sylvatica</t>
  </si>
  <si>
    <t>G1.A4</t>
  </si>
  <si>
    <t>Ravine and slope woodland</t>
  </si>
  <si>
    <t>new name &amp; description
change of level (G1.A split)</t>
  </si>
  <si>
    <t>T1-F1</t>
  </si>
  <si>
    <t>Medio-European ravine forests</t>
  </si>
  <si>
    <t>G1.A41</t>
  </si>
  <si>
    <t>T1-F11</t>
  </si>
  <si>
    <t>Calcicline ash-sycamore ravine forests</t>
  </si>
  <si>
    <t>G1.A411</t>
  </si>
  <si>
    <t>T1-F111</t>
  </si>
  <si>
    <t>Hartstongue ash-sycamore ravine forests</t>
  </si>
  <si>
    <t>G1.A4111</t>
  </si>
  <si>
    <t>T1-F112</t>
  </si>
  <si>
    <t>Honesty ash-sycamore ravine forests</t>
  </si>
  <si>
    <t>G1.A4112</t>
  </si>
  <si>
    <t>T1-F113</t>
  </si>
  <si>
    <t>Corydalis ash-sycamore ravine forests</t>
  </si>
  <si>
    <t>G1.A4113</t>
  </si>
  <si>
    <t>T1-F114</t>
  </si>
  <si>
    <t>Goatsbeard ash-sycamore ravine forests</t>
  </si>
  <si>
    <t>G1.A4114</t>
  </si>
  <si>
    <t>T1-F115</t>
  </si>
  <si>
    <t>Alpine hepatica-sycamore ravine forests</t>
  </si>
  <si>
    <t>G1.A4115</t>
  </si>
  <si>
    <t>T1-F12</t>
  </si>
  <si>
    <t>Acidophile ash-sycamore-lime ravine forests</t>
  </si>
  <si>
    <t>G1.A412</t>
  </si>
  <si>
    <t>T1-F13</t>
  </si>
  <si>
    <t>Tall herb mixed sycamore forests</t>
  </si>
  <si>
    <t>G1.A413</t>
  </si>
  <si>
    <t>T1-F2</t>
  </si>
  <si>
    <t>Hercynian slope forests</t>
  </si>
  <si>
    <t>G1.A42</t>
  </si>
  <si>
    <t>T1-F3</t>
  </si>
  <si>
    <r>
      <t xml:space="preserve">Peri-Alpine mixed </t>
    </r>
    <r>
      <rPr>
        <i/>
        <sz val="11"/>
        <color theme="1"/>
        <rFont val="Calibri"/>
        <family val="2"/>
        <scheme val="minor"/>
      </rPr>
      <t>Fraxinus</t>
    </r>
    <r>
      <rPr>
        <sz val="11"/>
        <color theme="1"/>
        <rFont val="Calibri"/>
        <family val="2"/>
        <charset val="186"/>
        <scheme val="minor"/>
      </rPr>
      <t xml:space="preserve"> - </t>
    </r>
    <r>
      <rPr>
        <i/>
        <sz val="11"/>
        <color theme="1"/>
        <rFont val="Calibri"/>
        <family val="2"/>
        <scheme val="minor"/>
      </rPr>
      <t>Acer pseudoplatanus</t>
    </r>
    <r>
      <rPr>
        <sz val="11"/>
        <color theme="1"/>
        <rFont val="Calibri"/>
        <family val="2"/>
        <charset val="186"/>
        <scheme val="minor"/>
      </rPr>
      <t xml:space="preserve"> slope forests </t>
    </r>
  </si>
  <si>
    <t>G1.A43</t>
  </si>
  <si>
    <r>
      <t xml:space="preserve">Peri-Alpine mixed </t>
    </r>
    <r>
      <rPr>
        <i/>
        <sz val="11"/>
        <rFont val="Calibri"/>
        <family val="2"/>
        <scheme val="minor"/>
      </rPr>
      <t>Fraxinus</t>
    </r>
    <r>
      <rPr>
        <sz val="11"/>
        <rFont val="Calibri"/>
        <family val="2"/>
        <scheme val="minor"/>
      </rPr>
      <t xml:space="preserve"> - </t>
    </r>
    <r>
      <rPr>
        <i/>
        <sz val="11"/>
        <rFont val="Calibri"/>
        <family val="2"/>
        <scheme val="minor"/>
      </rPr>
      <t>Acer pseudoplatanus</t>
    </r>
    <r>
      <rPr>
        <sz val="11"/>
        <rFont val="Calibri"/>
        <family val="2"/>
        <scheme val="minor"/>
      </rPr>
      <t xml:space="preserve"> slope forests</t>
    </r>
  </si>
  <si>
    <t>Peri-Alpine mixed ash - sycamore slope forests</t>
  </si>
  <si>
    <t>T1-F4</t>
  </si>
  <si>
    <r>
      <t xml:space="preserve">Pyreneo-Cantabrian mixed </t>
    </r>
    <r>
      <rPr>
        <i/>
        <sz val="11"/>
        <color theme="1"/>
        <rFont val="Calibri"/>
        <family val="2"/>
        <scheme val="minor"/>
      </rPr>
      <t>Ulmus</t>
    </r>
    <r>
      <rPr>
        <sz val="11"/>
        <color theme="1"/>
        <rFont val="Calibri"/>
        <family val="2"/>
        <charset val="186"/>
        <scheme val="minor"/>
      </rPr>
      <t xml:space="preserve"> - </t>
    </r>
    <r>
      <rPr>
        <i/>
        <sz val="11"/>
        <color theme="1"/>
        <rFont val="Calibri"/>
        <family val="2"/>
        <scheme val="minor"/>
      </rPr>
      <t>Quercus</t>
    </r>
    <r>
      <rPr>
        <sz val="11"/>
        <color theme="1"/>
        <rFont val="Calibri"/>
        <family val="2"/>
        <charset val="186"/>
        <scheme val="minor"/>
      </rPr>
      <t xml:space="preserve"> forests </t>
    </r>
  </si>
  <si>
    <t>G1.A44</t>
  </si>
  <si>
    <r>
      <t xml:space="preserve">Pyreneo-Cantabrian mixed </t>
    </r>
    <r>
      <rPr>
        <i/>
        <sz val="11"/>
        <rFont val="Calibri"/>
        <family val="2"/>
        <scheme val="minor"/>
      </rPr>
      <t>Ulmus</t>
    </r>
    <r>
      <rPr>
        <sz val="11"/>
        <rFont val="Calibri"/>
        <family val="2"/>
        <scheme val="minor"/>
      </rPr>
      <t xml:space="preserve"> - </t>
    </r>
    <r>
      <rPr>
        <i/>
        <sz val="11"/>
        <rFont val="Calibri"/>
        <family val="2"/>
        <scheme val="minor"/>
      </rPr>
      <t>Quercus</t>
    </r>
    <r>
      <rPr>
        <sz val="11"/>
        <rFont val="Calibri"/>
        <family val="2"/>
        <scheme val="minor"/>
      </rPr>
      <t xml:space="preserve"> forests</t>
    </r>
  </si>
  <si>
    <t>Pyreneo-Cantabrian mixed elm - oak forests</t>
  </si>
  <si>
    <t>T1-F5</t>
  </si>
  <si>
    <r>
      <t xml:space="preserve">Thermophilous Alpine and peri-Alpine mixed </t>
    </r>
    <r>
      <rPr>
        <i/>
        <sz val="11"/>
        <color theme="1"/>
        <rFont val="Calibri"/>
        <family val="2"/>
        <scheme val="minor"/>
      </rPr>
      <t>Tilia</t>
    </r>
    <r>
      <rPr>
        <sz val="11"/>
        <color theme="1"/>
        <rFont val="Calibri"/>
        <family val="2"/>
        <charset val="186"/>
        <scheme val="minor"/>
      </rPr>
      <t xml:space="preserve"> forests</t>
    </r>
  </si>
  <si>
    <t>G1.A45</t>
  </si>
  <si>
    <r>
      <t xml:space="preserve">Thermophilous Alpine and peri-Alpine mixed </t>
    </r>
    <r>
      <rPr>
        <i/>
        <sz val="11"/>
        <rFont val="Calibri"/>
        <family val="2"/>
        <scheme val="minor"/>
      </rPr>
      <t>Tilia</t>
    </r>
    <r>
      <rPr>
        <sz val="11"/>
        <rFont val="Calibri"/>
        <family val="2"/>
        <scheme val="minor"/>
      </rPr>
      <t xml:space="preserve"> forests</t>
    </r>
  </si>
  <si>
    <t>Thermophilous Alpine and peri-Alpine mixed lime forests</t>
  </si>
  <si>
    <t>T1-F51</t>
  </si>
  <si>
    <t>Northern Alpine föhn ash-lime forests</t>
  </si>
  <si>
    <t>G1.A451</t>
  </si>
  <si>
    <t>T1-F52</t>
  </si>
  <si>
    <t>Dealpine mixed thermophile oak-maple-lime forests</t>
  </si>
  <si>
    <t>G1.A452</t>
  </si>
  <si>
    <t>T1-F53</t>
  </si>
  <si>
    <t>Southern Alpine mixed lime forests</t>
  </si>
  <si>
    <t>G1.A453</t>
  </si>
  <si>
    <t>T1-F54</t>
  </si>
  <si>
    <t>Sub-Pannonic mixed lime slope forests</t>
  </si>
  <si>
    <t>G1.A454</t>
  </si>
  <si>
    <t>T1-F541</t>
  </si>
  <si>
    <t>Sub-Pannonic mixed ash-lime slope forests</t>
  </si>
  <si>
    <t>G1.A4541</t>
  </si>
  <si>
    <t>T1-F542</t>
  </si>
  <si>
    <t>Sub-Pannonic mixed whitebeam-lime forests</t>
  </si>
  <si>
    <t>G1.A4542</t>
  </si>
  <si>
    <t>T1-F6</t>
  </si>
  <si>
    <t>Southeastern European ravine forests</t>
  </si>
  <si>
    <t>G1.A46</t>
  </si>
  <si>
    <t>T1-F61</t>
  </si>
  <si>
    <t>Hellenic ravine and slope forests</t>
  </si>
  <si>
    <t>G1.A461</t>
  </si>
  <si>
    <t>T1-F62</t>
  </si>
  <si>
    <t>Moesian ravine and slope forests</t>
  </si>
  <si>
    <t>G1.A462</t>
  </si>
  <si>
    <t>T1-F621</t>
  </si>
  <si>
    <t>Moesian Fagus-ash-sycamore ravine forests</t>
  </si>
  <si>
    <t>G1.A4621</t>
  </si>
  <si>
    <t>Moesian beech-ash-sycamore ravine forests</t>
  </si>
  <si>
    <t>T1-F622</t>
  </si>
  <si>
    <t>Moesian horse-chestnut ravine forests</t>
  </si>
  <si>
    <t>G1.A4622</t>
  </si>
  <si>
    <t>T1-F6221</t>
  </si>
  <si>
    <r>
      <t xml:space="preserve">Moesian </t>
    </r>
    <r>
      <rPr>
        <i/>
        <sz val="11"/>
        <color theme="1"/>
        <rFont val="Calibri"/>
        <family val="2"/>
        <scheme val="minor"/>
      </rPr>
      <t>Geranium macrorrhizum</t>
    </r>
    <r>
      <rPr>
        <sz val="11"/>
        <color theme="1"/>
        <rFont val="Calibri"/>
        <family val="2"/>
        <charset val="186"/>
        <scheme val="minor"/>
      </rPr>
      <t xml:space="preserve"> ravine forests</t>
    </r>
  </si>
  <si>
    <t>G1.A46211</t>
  </si>
  <si>
    <r>
      <t xml:space="preserve">Moesian </t>
    </r>
    <r>
      <rPr>
        <i/>
        <sz val="11"/>
        <rFont val="Calibri"/>
        <family val="2"/>
        <scheme val="minor"/>
      </rPr>
      <t>Geranium macrorrhizum</t>
    </r>
    <r>
      <rPr>
        <sz val="11"/>
        <rFont val="Calibri"/>
        <family val="2"/>
        <scheme val="minor"/>
      </rPr>
      <t xml:space="preserve"> ravine forests</t>
    </r>
  </si>
  <si>
    <t>T1-F6222</t>
  </si>
  <si>
    <r>
      <t xml:space="preserve">Moesian </t>
    </r>
    <r>
      <rPr>
        <i/>
        <sz val="11"/>
        <color theme="1"/>
        <rFont val="Calibri"/>
        <family val="2"/>
        <scheme val="minor"/>
      </rPr>
      <t>Fagus</t>
    </r>
    <r>
      <rPr>
        <sz val="11"/>
        <color theme="1"/>
        <rFont val="Calibri"/>
        <family val="2"/>
        <charset val="186"/>
        <scheme val="minor"/>
      </rPr>
      <t>-hornbeam-ostrya ravine forests</t>
    </r>
  </si>
  <si>
    <t>G1.A46212</t>
  </si>
  <si>
    <t>Moesian beech-hornbeam-ostrya ravine forests</t>
  </si>
  <si>
    <t>T1-F6223</t>
  </si>
  <si>
    <t>Moesian ash-sycamore ravine forests</t>
  </si>
  <si>
    <t>G1.A46213</t>
  </si>
  <si>
    <t>T1-F623</t>
  </si>
  <si>
    <t>Moesian ash-oak slope forests</t>
  </si>
  <si>
    <t>G1.A4623</t>
  </si>
  <si>
    <t>T1-F6231</t>
  </si>
  <si>
    <t>Balkan Range horse-chestnut ravine forests</t>
  </si>
  <si>
    <t>G1.A46221</t>
  </si>
  <si>
    <t>T1-F6232</t>
  </si>
  <si>
    <t>Pelagonid horse-chestnut ravine forests</t>
  </si>
  <si>
    <t>G1.A46222</t>
  </si>
  <si>
    <t>T1-F6233</t>
  </si>
  <si>
    <t>Balkan ash-oak slope forests</t>
  </si>
  <si>
    <t>G1.A46231</t>
  </si>
  <si>
    <t>T1-F6234</t>
  </si>
  <si>
    <t>Rhodopid ash-oak-ostrya slope forests</t>
  </si>
  <si>
    <t>G1.A46232</t>
  </si>
  <si>
    <t>T1-F63</t>
  </si>
  <si>
    <t>Illyrian ravine forests</t>
  </si>
  <si>
    <t>G1.A463</t>
  </si>
  <si>
    <t>T1-F64</t>
  </si>
  <si>
    <t>Eastern Carpathian ravine forests</t>
  </si>
  <si>
    <t>G1.A464</t>
  </si>
  <si>
    <t>T1-F641</t>
  </si>
  <si>
    <r>
      <t xml:space="preserve">Dacian Phyllitis </t>
    </r>
    <r>
      <rPr>
        <i/>
        <sz val="11"/>
        <color theme="1"/>
        <rFont val="Calibri"/>
        <family val="2"/>
        <scheme val="minor"/>
      </rPr>
      <t>Fagus</t>
    </r>
    <r>
      <rPr>
        <sz val="11"/>
        <color theme="1"/>
        <rFont val="Calibri"/>
        <family val="2"/>
        <charset val="186"/>
        <scheme val="minor"/>
      </rPr>
      <t xml:space="preserve"> ravine forests</t>
    </r>
  </si>
  <si>
    <t>G1.A4641</t>
  </si>
  <si>
    <r>
      <t xml:space="preserve">Dacian </t>
    </r>
    <r>
      <rPr>
        <i/>
        <sz val="11"/>
        <rFont val="Calibri"/>
        <family val="2"/>
        <scheme val="minor"/>
      </rPr>
      <t>Phyllitis</t>
    </r>
    <r>
      <rPr>
        <sz val="11"/>
        <rFont val="Calibri"/>
        <family val="2"/>
        <scheme val="minor"/>
      </rPr>
      <t xml:space="preserve"> beech ravine forests</t>
    </r>
  </si>
  <si>
    <t>T1-F642</t>
  </si>
  <si>
    <t>Dacian ash-sycamore ravine forests</t>
  </si>
  <si>
    <t>G1.A4642</t>
  </si>
  <si>
    <t>T1-F643</t>
  </si>
  <si>
    <r>
      <t xml:space="preserve">Dacian </t>
    </r>
    <r>
      <rPr>
        <i/>
        <sz val="11"/>
        <color theme="1"/>
        <rFont val="Calibri"/>
        <family val="2"/>
        <scheme val="minor"/>
      </rPr>
      <t>Geranium macrorrhizum</t>
    </r>
    <r>
      <rPr>
        <sz val="11"/>
        <color theme="1"/>
        <rFont val="Calibri"/>
        <family val="2"/>
        <charset val="186"/>
        <scheme val="minor"/>
      </rPr>
      <t xml:space="preserve"> </t>
    </r>
    <r>
      <rPr>
        <i/>
        <sz val="11"/>
        <color theme="1"/>
        <rFont val="Calibri"/>
        <family val="2"/>
        <scheme val="minor"/>
      </rPr>
      <t>Fagus</t>
    </r>
    <r>
      <rPr>
        <sz val="11"/>
        <color theme="1"/>
        <rFont val="Calibri"/>
        <family val="2"/>
        <charset val="186"/>
        <scheme val="minor"/>
      </rPr>
      <t xml:space="preserve"> ravine forests</t>
    </r>
  </si>
  <si>
    <t>G1.A4643</t>
  </si>
  <si>
    <r>
      <t xml:space="preserve">Dacian </t>
    </r>
    <r>
      <rPr>
        <i/>
        <sz val="11"/>
        <rFont val="Calibri"/>
        <family val="2"/>
        <scheme val="minor"/>
      </rPr>
      <t>Geranium macrorrhizum</t>
    </r>
    <r>
      <rPr>
        <sz val="11"/>
        <rFont val="Calibri"/>
        <family val="2"/>
        <scheme val="minor"/>
      </rPr>
      <t xml:space="preserve"> beech ravine forests</t>
    </r>
  </si>
  <si>
    <t>T1-F7</t>
  </si>
  <si>
    <t>Euxinian ravine forests</t>
  </si>
  <si>
    <t>G1.A47</t>
  </si>
  <si>
    <t>T1-G</t>
  </si>
  <si>
    <r>
      <t xml:space="preserve">Non-riverine </t>
    </r>
    <r>
      <rPr>
        <i/>
        <sz val="11"/>
        <color theme="1"/>
        <rFont val="Calibri"/>
        <family val="2"/>
        <scheme val="minor"/>
      </rPr>
      <t>Alnus</t>
    </r>
    <r>
      <rPr>
        <sz val="11"/>
        <color theme="1"/>
        <rFont val="Calibri"/>
        <family val="2"/>
        <charset val="186"/>
        <scheme val="minor"/>
      </rPr>
      <t xml:space="preserve"> forest</t>
    </r>
  </si>
  <si>
    <r>
      <t xml:space="preserve">Temperate nonriparian, nonmarshy forest dominated by </t>
    </r>
    <r>
      <rPr>
        <i/>
        <sz val="11"/>
        <color theme="1"/>
        <rFont val="Calibri"/>
        <family val="2"/>
        <scheme val="minor"/>
      </rPr>
      <t>Alnus</t>
    </r>
    <r>
      <rPr>
        <sz val="11"/>
        <color theme="1"/>
        <rFont val="Calibri"/>
        <family val="2"/>
        <charset val="186"/>
        <scheme val="minor"/>
      </rPr>
      <t xml:space="preserve"> spp.</t>
    </r>
  </si>
  <si>
    <t>G1.B</t>
  </si>
  <si>
    <r>
      <t xml:space="preserve">Non-riverine </t>
    </r>
    <r>
      <rPr>
        <i/>
        <sz val="11"/>
        <color theme="1"/>
        <rFont val="Calibri"/>
        <family val="2"/>
        <scheme val="minor"/>
      </rPr>
      <t>Alnus</t>
    </r>
    <r>
      <rPr>
        <sz val="11"/>
        <color theme="1"/>
        <rFont val="Calibri"/>
        <family val="2"/>
        <charset val="186"/>
        <scheme val="minor"/>
      </rPr>
      <t xml:space="preserve"> woodland</t>
    </r>
  </si>
  <si>
    <t>Non-riverine alder woodland</t>
  </si>
  <si>
    <t>T1-G1</t>
  </si>
  <si>
    <r>
      <rPr>
        <i/>
        <sz val="11"/>
        <color theme="1"/>
        <rFont val="Calibri"/>
        <family val="2"/>
        <scheme val="minor"/>
      </rPr>
      <t>Alnus cordata</t>
    </r>
    <r>
      <rPr>
        <sz val="11"/>
        <color theme="1"/>
        <rFont val="Calibri"/>
        <family val="2"/>
        <charset val="186"/>
        <scheme val="minor"/>
      </rPr>
      <t xml:space="preserve"> forest</t>
    </r>
  </si>
  <si>
    <r>
      <t xml:space="preserve">Broadleaved deciduous, non-riparian forests dominated by </t>
    </r>
    <r>
      <rPr>
        <i/>
        <sz val="11"/>
        <rFont val="Calibri"/>
        <family val="2"/>
        <scheme val="minor"/>
      </rPr>
      <t>Alnus cordata</t>
    </r>
    <r>
      <rPr>
        <sz val="11"/>
        <rFont val="Calibri"/>
        <family val="2"/>
        <scheme val="minor"/>
      </rPr>
      <t xml:space="preserve">, subendemic to Corsica and southern-Italy (Campania, Basilicata and Calabria Regions). The dominant species is a relict from the Tertiary period and is also present in other areas, where it is not considered native. </t>
    </r>
    <r>
      <rPr>
        <i/>
        <sz val="11"/>
        <rFont val="Calibri"/>
        <family val="2"/>
        <scheme val="minor"/>
      </rPr>
      <t>Alnus cordata</t>
    </r>
    <r>
      <rPr>
        <sz val="11"/>
        <rFont val="Calibri"/>
        <family val="2"/>
        <scheme val="minor"/>
      </rPr>
      <t xml:space="preserve"> tends to form forests, either pure or mixed with other deciduous species such as </t>
    </r>
    <r>
      <rPr>
        <i/>
        <sz val="11"/>
        <rFont val="Calibri"/>
        <family val="2"/>
        <scheme val="minor"/>
      </rPr>
      <t>Quercus cerris, Castanea sativa</t>
    </r>
    <r>
      <rPr>
        <sz val="11"/>
        <rFont val="Calibri"/>
        <family val="2"/>
        <scheme val="minor"/>
      </rPr>
      <t xml:space="preserve"> or, at higher altitudes, </t>
    </r>
    <r>
      <rPr>
        <i/>
        <sz val="11"/>
        <rFont val="Calibri"/>
        <family val="2"/>
        <scheme val="minor"/>
      </rPr>
      <t>Fagus sylvatica</t>
    </r>
    <r>
      <rPr>
        <sz val="11"/>
        <rFont val="Calibri"/>
        <family val="2"/>
        <scheme val="minor"/>
      </rPr>
      <t>, frequently on steep slopes and sides of deep valleys.</t>
    </r>
  </si>
  <si>
    <t>Alnus cordata 
Polystichum setiferum 
Cyclamen repandum 
Chaerophyllum temulum 
Helleborus lividus subsp. corsicus 
Ranunculus lanuginosus 
Bryonia cretica  
Lathyrus venetus 
Potentilla micrantha 
Pteridium aquilinum 
Geranium versicolor 
Castanea sativa 
Anemone apennina 
Acer cappadocicum 
Digitalis lutea 
Calystegia silvatica 
Hypericum hircinum 
Daphne laureola 
Rumex sanguineus 
Oenanthe pimpinelloides</t>
  </si>
  <si>
    <t>Alnus cordata 
Pteridium aquilinum 
Brachypodium sylvaticum 
Geranium robertianum 
Polystichum setiferum 
Hedera helix 
Ranunculus lanuginosus  
Crataegus monogyna 
Castanea sativa  
Clematis vitalba 
Rubus ulmifolius 
Rubus fruticosus agg. 
Mycelis muralis  
Chaerophyllum temulum 
Fragaria vesca  
Festuca heterophylla 
Stachys sylvatica 
Potentilla micrantha 
Poa trivialis 
Lathyrus venetus</t>
  </si>
  <si>
    <t>Alnus cordata 
Pteridium aquilinum 
Sanicula europaea 
Rubus fruticosus agg. 
Ranunculus lanuginosus  
Brachypodium sylvaticum 
Viola alba 
Senecio stabianus 
Rubus ulmifolius 
Hedera helix 
Dittrichia viscosa 
Daphne laureola 
Anemone apennina</t>
  </si>
  <si>
    <t>G1.B1</t>
  </si>
  <si>
    <r>
      <rPr>
        <i/>
        <sz val="11"/>
        <color theme="1"/>
        <rFont val="Calibri"/>
        <family val="2"/>
        <scheme val="minor"/>
      </rPr>
      <t>Alnus cordata</t>
    </r>
    <r>
      <rPr>
        <sz val="11"/>
        <color theme="1"/>
        <rFont val="Calibri"/>
        <family val="2"/>
        <charset val="186"/>
        <scheme val="minor"/>
      </rPr>
      <t xml:space="preserve"> woods</t>
    </r>
  </si>
  <si>
    <t>Woods of Italian alder</t>
  </si>
  <si>
    <t>T1-G2</t>
  </si>
  <si>
    <r>
      <t xml:space="preserve">Nemoral </t>
    </r>
    <r>
      <rPr>
        <i/>
        <sz val="11"/>
        <color theme="1"/>
        <rFont val="Calibri"/>
        <family val="2"/>
        <scheme val="minor"/>
      </rPr>
      <t>Alnus</t>
    </r>
    <r>
      <rPr>
        <sz val="11"/>
        <color theme="1"/>
        <rFont val="Calibri"/>
        <family val="2"/>
        <charset val="186"/>
        <scheme val="minor"/>
      </rPr>
      <t xml:space="preserve"> forests</t>
    </r>
  </si>
  <si>
    <t>G1.B2</t>
  </si>
  <si>
    <r>
      <t xml:space="preserve">Nemoral </t>
    </r>
    <r>
      <rPr>
        <i/>
        <sz val="11"/>
        <rFont val="Calibri"/>
        <family val="2"/>
        <scheme val="minor"/>
      </rPr>
      <t>Alnus</t>
    </r>
    <r>
      <rPr>
        <sz val="11"/>
        <rFont val="Calibri"/>
        <family val="2"/>
        <scheme val="minor"/>
      </rPr>
      <t xml:space="preserve"> woods</t>
    </r>
  </si>
  <si>
    <t>Nemoral alder woods</t>
  </si>
  <si>
    <t>T1-G21</t>
  </si>
  <si>
    <r>
      <t xml:space="preserve">Atlantic </t>
    </r>
    <r>
      <rPr>
        <i/>
        <sz val="11"/>
        <color theme="1"/>
        <rFont val="Calibri"/>
        <family val="2"/>
        <scheme val="minor"/>
      </rPr>
      <t>Alnus glutinosa</t>
    </r>
    <r>
      <rPr>
        <sz val="11"/>
        <color theme="1"/>
        <rFont val="Calibri"/>
        <family val="2"/>
        <charset val="186"/>
        <scheme val="minor"/>
      </rPr>
      <t xml:space="preserve"> forests</t>
    </r>
  </si>
  <si>
    <t>G1.B21</t>
  </si>
  <si>
    <r>
      <t xml:space="preserve">Atlantic </t>
    </r>
    <r>
      <rPr>
        <i/>
        <sz val="11"/>
        <rFont val="Calibri"/>
        <family val="2"/>
        <scheme val="minor"/>
      </rPr>
      <t>Alnus glutinosa</t>
    </r>
    <r>
      <rPr>
        <sz val="11"/>
        <rFont val="Calibri"/>
        <family val="2"/>
        <scheme val="minor"/>
      </rPr>
      <t xml:space="preserve"> woods</t>
    </r>
  </si>
  <si>
    <t>T1-G22</t>
  </si>
  <si>
    <t>Central European dry alder forests</t>
  </si>
  <si>
    <t>G1.B22</t>
  </si>
  <si>
    <t>Central European dry alder woods</t>
  </si>
  <si>
    <t>T1-G23</t>
  </si>
  <si>
    <t>Sarmatic dry alder forests</t>
  </si>
  <si>
    <t>G1.B23</t>
  </si>
  <si>
    <t>Sarmatic dry alder woods</t>
  </si>
  <si>
    <t>T1-G24</t>
  </si>
  <si>
    <t>Rhodopide grey alder forests</t>
  </si>
  <si>
    <t>G1.B24</t>
  </si>
  <si>
    <t>Rhodopide grey alder woods</t>
  </si>
  <si>
    <t>T1-H</t>
  </si>
  <si>
    <t>Broadleaved deciduous planted forests of non site-native trees</t>
  </si>
  <si>
    <t>Cultivated deciduous broadleaved tree formations planted for the production of wood, composed of exotic species or of native species out of their natural range</t>
  </si>
  <si>
    <t>G1.C</t>
  </si>
  <si>
    <t>Highly artificial broadleaved deciduous forestry plantations</t>
  </si>
  <si>
    <t>T1-H1</t>
  </si>
  <si>
    <r>
      <rPr>
        <i/>
        <sz val="11"/>
        <rFont val="Calibri"/>
        <family val="2"/>
        <scheme val="minor"/>
      </rPr>
      <t>Populus</t>
    </r>
    <r>
      <rPr>
        <sz val="11"/>
        <rFont val="Calibri"/>
        <family val="2"/>
        <scheme val="minor"/>
      </rPr>
      <t xml:space="preserve"> plantations</t>
    </r>
  </si>
  <si>
    <t>G1.C1</t>
  </si>
  <si>
    <t>Poplar plantations</t>
  </si>
  <si>
    <t>T1-H11</t>
  </si>
  <si>
    <t>Poplar plantations with megaphorb herb layer</t>
  </si>
  <si>
    <t>G1.C11</t>
  </si>
  <si>
    <t>T1-H12</t>
  </si>
  <si>
    <t>Other poplar plantations</t>
  </si>
  <si>
    <t>G1.C12</t>
  </si>
  <si>
    <t>T1-H2</t>
  </si>
  <si>
    <r>
      <t xml:space="preserve">Deciduous exotic </t>
    </r>
    <r>
      <rPr>
        <i/>
        <sz val="11"/>
        <rFont val="Calibri"/>
        <family val="2"/>
        <scheme val="minor"/>
      </rPr>
      <t>Quercus</t>
    </r>
    <r>
      <rPr>
        <sz val="11"/>
        <rFont val="Calibri"/>
        <family val="2"/>
        <scheme val="minor"/>
      </rPr>
      <t xml:space="preserve"> plantations</t>
    </r>
  </si>
  <si>
    <t>G1.C2</t>
  </si>
  <si>
    <t>Deciduous exotic oak plantations</t>
  </si>
  <si>
    <t>T1-H3</t>
  </si>
  <si>
    <r>
      <rPr>
        <i/>
        <sz val="11"/>
        <rFont val="Calibri"/>
        <family val="2"/>
        <scheme val="minor"/>
      </rPr>
      <t>Robinia</t>
    </r>
    <r>
      <rPr>
        <sz val="11"/>
        <rFont val="Calibri"/>
        <family val="2"/>
        <scheme val="minor"/>
      </rPr>
      <t xml:space="preserve"> plantations</t>
    </r>
  </si>
  <si>
    <t>G1.C3</t>
  </si>
  <si>
    <r>
      <t>False acacia (</t>
    </r>
    <r>
      <rPr>
        <i/>
        <sz val="11"/>
        <rFont val="Calibri"/>
        <family val="2"/>
        <scheme val="minor"/>
      </rPr>
      <t>Robinia</t>
    </r>
    <r>
      <rPr>
        <sz val="11"/>
        <rFont val="Calibri"/>
        <family val="2"/>
        <scheme val="minor"/>
      </rPr>
      <t>) plantations</t>
    </r>
  </si>
  <si>
    <t>T1-H4</t>
  </si>
  <si>
    <t>Other broadleaved deciduous plantations</t>
  </si>
  <si>
    <t>G1.C4</t>
  </si>
  <si>
    <t>T1-J</t>
  </si>
  <si>
    <t>Deciduous self-sown forests of non site-native trees</t>
  </si>
  <si>
    <r>
      <t xml:space="preserve">Non planted stands dominated by non native species such as </t>
    </r>
    <r>
      <rPr>
        <i/>
        <sz val="11"/>
        <rFont val="Calibri"/>
        <family val="2"/>
        <scheme val="minor"/>
      </rPr>
      <t>Robinia pseudoacacia</t>
    </r>
    <r>
      <rPr>
        <sz val="11"/>
        <rFont val="Calibri"/>
        <family val="2"/>
        <scheme val="minor"/>
      </rPr>
      <t>.</t>
    </r>
  </si>
  <si>
    <t>new</t>
  </si>
  <si>
    <t>T1-J1</t>
  </si>
  <si>
    <r>
      <rPr>
        <i/>
        <sz val="11"/>
        <rFont val="Calibri"/>
        <family val="2"/>
        <scheme val="minor"/>
      </rPr>
      <t>Castanea sativa</t>
    </r>
    <r>
      <rPr>
        <sz val="11"/>
        <rFont val="Calibri"/>
        <family val="2"/>
        <scheme val="minor"/>
      </rPr>
      <t xml:space="preserve"> plantations</t>
    </r>
  </si>
  <si>
    <t>G1.D1</t>
  </si>
  <si>
    <t>Chestnut plantations</t>
  </si>
  <si>
    <t>T1-J2</t>
  </si>
  <si>
    <r>
      <rPr>
        <i/>
        <sz val="11"/>
        <rFont val="Calibri"/>
        <family val="2"/>
        <scheme val="minor"/>
      </rPr>
      <t>Juglans</t>
    </r>
    <r>
      <rPr>
        <sz val="11"/>
        <rFont val="Calibri"/>
        <family val="2"/>
        <scheme val="minor"/>
      </rPr>
      <t xml:space="preserve"> groves</t>
    </r>
  </si>
  <si>
    <t>G1.D2</t>
  </si>
  <si>
    <t>Walnut groves</t>
  </si>
  <si>
    <t>T1-J3</t>
  </si>
  <si>
    <r>
      <rPr>
        <i/>
        <sz val="11"/>
        <rFont val="Calibri"/>
        <family val="2"/>
        <scheme val="minor"/>
      </rPr>
      <t>Prunus amygdalus</t>
    </r>
    <r>
      <rPr>
        <sz val="11"/>
        <rFont val="Calibri"/>
        <family val="2"/>
        <scheme val="minor"/>
      </rPr>
      <t xml:space="preserve"> groves</t>
    </r>
  </si>
  <si>
    <t>G1.D3</t>
  </si>
  <si>
    <t>Almond groves</t>
  </si>
  <si>
    <t>T1-J4</t>
  </si>
  <si>
    <t>Fruit orchards</t>
  </si>
  <si>
    <t>G1.D4</t>
  </si>
  <si>
    <t>T1-J5</t>
  </si>
  <si>
    <t>Other high-stem orchards</t>
  </si>
  <si>
    <t>G1.D5</t>
  </si>
  <si>
    <t>T2</t>
  </si>
  <si>
    <t>Broadleaved evergreen forest</t>
  </si>
  <si>
    <t>Temperate forests dominated by broad-leaved sclerophyllous or laurophyllous evergreen trees, or by palms. They are characteristic of the Mediterranean and warm-temperate humid zones.</t>
  </si>
  <si>
    <t>G2</t>
  </si>
  <si>
    <t>Broadleaved evergreen woodland</t>
  </si>
  <si>
    <t>T2-1</t>
  </si>
  <si>
    <r>
      <t xml:space="preserve">Mediterranean evergreen </t>
    </r>
    <r>
      <rPr>
        <i/>
        <sz val="11"/>
        <rFont val="Calibri"/>
        <family val="2"/>
        <scheme val="minor"/>
      </rPr>
      <t>Quercus</t>
    </r>
    <r>
      <rPr>
        <sz val="11"/>
        <rFont val="Calibri"/>
        <family val="2"/>
        <scheme val="minor"/>
      </rPr>
      <t xml:space="preserve"> forest</t>
    </r>
  </si>
  <si>
    <r>
      <t xml:space="preserve">Forest dominated by evergreen broadleaved oaks (most widely </t>
    </r>
    <r>
      <rPr>
        <i/>
        <sz val="11"/>
        <rFont val="Calibri"/>
        <family val="2"/>
        <scheme val="minor"/>
      </rPr>
      <t xml:space="preserve">Quercus ilex </t>
    </r>
    <r>
      <rPr>
        <sz val="11"/>
        <rFont val="Calibri"/>
        <family val="2"/>
        <scheme val="minor"/>
      </rPr>
      <t>but also with</t>
    </r>
    <r>
      <rPr>
        <i/>
        <sz val="11"/>
        <rFont val="Calibri"/>
        <family val="2"/>
        <scheme val="minor"/>
      </rPr>
      <t xml:space="preserve"> Quercus alnifolia, Quercus coccifera,  Quercus rotundifolia, Quercus suber</t>
    </r>
    <r>
      <rPr>
        <sz val="11"/>
        <rFont val="Calibri"/>
        <family val="2"/>
        <scheme val="minor"/>
      </rPr>
      <t>) with associated sclerophyllous and laurophyllous trees and shrubs in the summer-drought climate of the mediterranean lowlands and foothills. The tree canopy is often low and much modified, with widespread transitions to scrubby maquis/matorral and open dehesa/montado wood pasture.</t>
    </r>
  </si>
  <si>
    <t>Quercus rotundifolia 
Rubia peregrina 
Quercus ilex 
Smilax aspera 
Asplenium onopteris 
Arbutus unedo 
Quercus suber 
Asparagus acutifolius 
Phillyrea latifolia 
Carex distachya 
Ruscus aculeatus 
Daphne gnidium 
Lonicera implexa 
Rhamnus alaternus 
Viburnum tinus  
Erica arborea 
Pistacia lentiscus 
Rosa sempervirens 
Pistacia terebinthus 
Osyris alba</t>
  </si>
  <si>
    <t>Rubia peregrina  
Quercus ilex 
Smilax aspera 
Ruscus aculeatus 
Asparagus acutifolius 
Hedera helix 
Quercus rotundifolia 
Phillyrea latifolia 
Arbutus unedo 
Crataegus monogyna 
Erica arborea 
Rubus ulmifolius 
Pistacia lentiscus 
Asplenium onopteris 
Tamus communis 
Quercus pubescens 
Daphne gnidium 
Rhamnus alaternus 
Lonicera implexa 
Quercus suber</t>
  </si>
  <si>
    <t>Quercus ilex 
Quercus rotundifolia 
Quercus suber 
Hedera helix</t>
  </si>
  <si>
    <t>G2.1 ;
B2.6</t>
  </si>
  <si>
    <r>
      <t xml:space="preserve">Mediterranean evergreen </t>
    </r>
    <r>
      <rPr>
        <i/>
        <sz val="11"/>
        <color theme="1"/>
        <rFont val="Calibri"/>
        <family val="2"/>
        <scheme val="minor"/>
      </rPr>
      <t>Quercus</t>
    </r>
    <r>
      <rPr>
        <sz val="11"/>
        <color theme="1"/>
        <rFont val="Calibri"/>
        <family val="2"/>
        <charset val="186"/>
        <scheme val="minor"/>
      </rPr>
      <t xml:space="preserve"> woodland ;
Shingle and gravel beach woodland </t>
    </r>
  </si>
  <si>
    <t>Mediterranean evergreen oak woodland ;
Shingle and gravel beach woodland</t>
  </si>
  <si>
    <t>T2-11</t>
  </si>
  <si>
    <r>
      <rPr>
        <i/>
        <sz val="11"/>
        <rFont val="Calibri"/>
        <family val="2"/>
        <scheme val="minor"/>
      </rPr>
      <t>Quercus suber</t>
    </r>
    <r>
      <rPr>
        <sz val="11"/>
        <rFont val="Calibri"/>
        <family val="2"/>
        <scheme val="minor"/>
      </rPr>
      <t xml:space="preserve"> forest</t>
    </r>
  </si>
  <si>
    <t>G2.11</t>
  </si>
  <si>
    <r>
      <rPr>
        <i/>
        <sz val="11"/>
        <rFont val="Calibri"/>
        <family val="2"/>
        <scheme val="minor"/>
      </rPr>
      <t>Quercus suber</t>
    </r>
    <r>
      <rPr>
        <sz val="11"/>
        <rFont val="Calibri"/>
        <family val="2"/>
        <scheme val="minor"/>
      </rPr>
      <t xml:space="preserve"> woodland</t>
    </r>
  </si>
  <si>
    <t>Cork-oak woodland</t>
  </si>
  <si>
    <t>T2-111</t>
  </si>
  <si>
    <r>
      <t xml:space="preserve">Tyrrhenian </t>
    </r>
    <r>
      <rPr>
        <i/>
        <sz val="11"/>
        <rFont val="Calibri"/>
        <family val="2"/>
        <scheme val="minor"/>
      </rPr>
      <t>Quercus suber</t>
    </r>
    <r>
      <rPr>
        <sz val="11"/>
        <rFont val="Calibri"/>
        <family val="2"/>
        <scheme val="minor"/>
      </rPr>
      <t xml:space="preserve"> forests</t>
    </r>
  </si>
  <si>
    <t>G2.111</t>
  </si>
  <si>
    <t>Tyrrhenian cork-oak forests</t>
  </si>
  <si>
    <t>T2-1111</t>
  </si>
  <si>
    <t>Provençal cork-oak forest</t>
  </si>
  <si>
    <t>G2.1111</t>
  </si>
  <si>
    <t>Provençal cork-oak woodland</t>
  </si>
  <si>
    <t>T2-1112</t>
  </si>
  <si>
    <t>Corsican cork-oak forest</t>
  </si>
  <si>
    <t>G2.1112</t>
  </si>
  <si>
    <t>Corsican cork-oak woodland</t>
  </si>
  <si>
    <t>T2-1113</t>
  </si>
  <si>
    <t>Sardinian cork-oak forests</t>
  </si>
  <si>
    <t>G2.1113</t>
  </si>
  <si>
    <t>T2-1114</t>
  </si>
  <si>
    <t>Central Italian cork-oak forests</t>
  </si>
  <si>
    <t>G2.1114</t>
  </si>
  <si>
    <t>T2-1115</t>
  </si>
  <si>
    <t>Southern Italian cork-oak forests</t>
  </si>
  <si>
    <t>G2.1115</t>
  </si>
  <si>
    <t>T2-1116</t>
  </si>
  <si>
    <t>Catalan cork-oak forest</t>
  </si>
  <si>
    <t>G2.1116</t>
  </si>
  <si>
    <t>Catalan cork-oak woodland</t>
  </si>
  <si>
    <t>T2-1117</t>
  </si>
  <si>
    <t>Valencian cork-oak forest</t>
  </si>
  <si>
    <t>G2.1117</t>
  </si>
  <si>
    <t>Valencian cork-oak woodland</t>
  </si>
  <si>
    <t>T2-1118</t>
  </si>
  <si>
    <t>Balearic cork-oak forest</t>
  </si>
  <si>
    <t>G2.1118</t>
  </si>
  <si>
    <t>Balearic cork-oak woodland</t>
  </si>
  <si>
    <t>T2-112</t>
  </si>
  <si>
    <r>
      <t xml:space="preserve">Southwestern Iberian </t>
    </r>
    <r>
      <rPr>
        <i/>
        <sz val="11"/>
        <rFont val="Calibri"/>
        <family val="2"/>
        <scheme val="minor"/>
      </rPr>
      <t>Quercus suber</t>
    </r>
    <r>
      <rPr>
        <sz val="11"/>
        <rFont val="Calibri"/>
        <family val="2"/>
        <scheme val="minor"/>
      </rPr>
      <t xml:space="preserve"> forests</t>
    </r>
  </si>
  <si>
    <t>G2.112</t>
  </si>
  <si>
    <t>Southwestern Iberian cork-oak forests</t>
  </si>
  <si>
    <t>T2-1121</t>
  </si>
  <si>
    <t>Thermo-Mediterranean cork-oak forest</t>
  </si>
  <si>
    <t>G2.1121</t>
  </si>
  <si>
    <t>Thermo-Mediterranean cork-oak woodland</t>
  </si>
  <si>
    <t>T2-1122</t>
  </si>
  <si>
    <t>Aljibian cork-oak forests</t>
  </si>
  <si>
    <t>G2.1122</t>
  </si>
  <si>
    <t>T2-1123</t>
  </si>
  <si>
    <t>Eastern Andalusian cork-oak forest</t>
  </si>
  <si>
    <t>G2.1123</t>
  </si>
  <si>
    <t>Eastern Andalusian cork-oak woodland</t>
  </si>
  <si>
    <t>T2-1124</t>
  </si>
  <si>
    <t>Extremaduran cork-oak forest</t>
  </si>
  <si>
    <t>G2.1124</t>
  </si>
  <si>
    <t>Extremaduran cork-oak woodland</t>
  </si>
  <si>
    <t>T2-113</t>
  </si>
  <si>
    <r>
      <t xml:space="preserve">Northwestern Iberian </t>
    </r>
    <r>
      <rPr>
        <i/>
        <sz val="11"/>
        <rFont val="Calibri"/>
        <family val="2"/>
        <scheme val="minor"/>
      </rPr>
      <t>Quercus suber</t>
    </r>
    <r>
      <rPr>
        <sz val="11"/>
        <rFont val="Calibri"/>
        <family val="2"/>
        <scheme val="minor"/>
      </rPr>
      <t xml:space="preserve"> forest</t>
    </r>
  </si>
  <si>
    <t>G2.113</t>
  </si>
  <si>
    <r>
      <t xml:space="preserve">Northwestern Iberian </t>
    </r>
    <r>
      <rPr>
        <i/>
        <sz val="11"/>
        <rFont val="Calibri"/>
        <family val="2"/>
        <scheme val="minor"/>
      </rPr>
      <t>Quercus suber</t>
    </r>
    <r>
      <rPr>
        <sz val="11"/>
        <rFont val="Calibri"/>
        <family val="2"/>
        <scheme val="minor"/>
      </rPr>
      <t xml:space="preserve"> woodland</t>
    </r>
  </si>
  <si>
    <t>Northwestern Iberian cork-oak woodland</t>
  </si>
  <si>
    <t>T2-114</t>
  </si>
  <si>
    <r>
      <t xml:space="preserve">Aquitanian </t>
    </r>
    <r>
      <rPr>
        <i/>
        <sz val="11"/>
        <rFont val="Calibri"/>
        <family val="2"/>
        <scheme val="minor"/>
      </rPr>
      <t xml:space="preserve">Quercus suber </t>
    </r>
    <r>
      <rPr>
        <sz val="11"/>
        <rFont val="Calibri"/>
        <family val="2"/>
        <scheme val="minor"/>
      </rPr>
      <t>forest</t>
    </r>
  </si>
  <si>
    <t>G2.114</t>
  </si>
  <si>
    <r>
      <t xml:space="preserve">Aquitanian </t>
    </r>
    <r>
      <rPr>
        <i/>
        <sz val="11"/>
        <rFont val="Calibri"/>
        <family val="2"/>
        <scheme val="minor"/>
      </rPr>
      <t>Quercus suber</t>
    </r>
    <r>
      <rPr>
        <sz val="11"/>
        <rFont val="Calibri"/>
        <family val="2"/>
        <scheme val="minor"/>
      </rPr>
      <t xml:space="preserve"> woodland</t>
    </r>
  </si>
  <si>
    <t>Aquitanian cork-oak woodland</t>
  </si>
  <si>
    <t>T2-12</t>
  </si>
  <si>
    <r>
      <rPr>
        <i/>
        <sz val="11"/>
        <rFont val="Calibri"/>
        <family val="2"/>
        <scheme val="minor"/>
      </rPr>
      <t>Quercus ilex</t>
    </r>
    <r>
      <rPr>
        <sz val="11"/>
        <rFont val="Calibri"/>
        <family val="2"/>
        <scheme val="minor"/>
      </rPr>
      <t xml:space="preserve"> and </t>
    </r>
    <r>
      <rPr>
        <i/>
        <sz val="11"/>
        <rFont val="Calibri"/>
        <family val="2"/>
        <scheme val="minor"/>
      </rPr>
      <t>Q. rotundifolia</t>
    </r>
    <r>
      <rPr>
        <sz val="11"/>
        <rFont val="Calibri"/>
        <family val="2"/>
        <scheme val="minor"/>
      </rPr>
      <t xml:space="preserve"> forest</t>
    </r>
  </si>
  <si>
    <t>G2.12</t>
  </si>
  <si>
    <r>
      <rPr>
        <i/>
        <sz val="11"/>
        <rFont val="Calibri"/>
        <family val="2"/>
        <scheme val="minor"/>
      </rPr>
      <t>Quercus ilex</t>
    </r>
    <r>
      <rPr>
        <sz val="11"/>
        <rFont val="Calibri"/>
        <family val="2"/>
        <scheme val="minor"/>
      </rPr>
      <t xml:space="preserve"> woodland</t>
    </r>
  </si>
  <si>
    <t>Holm-oak woodland</t>
  </si>
  <si>
    <t>T2-121</t>
  </si>
  <si>
    <r>
      <t xml:space="preserve">Meso-Mediterranean </t>
    </r>
    <r>
      <rPr>
        <i/>
        <sz val="11"/>
        <rFont val="Calibri"/>
        <family val="2"/>
        <scheme val="minor"/>
      </rPr>
      <t>Quercus ilex</t>
    </r>
    <r>
      <rPr>
        <sz val="11"/>
        <rFont val="Calibri"/>
        <family val="2"/>
        <scheme val="minor"/>
      </rPr>
      <t xml:space="preserve"> forests</t>
    </r>
  </si>
  <si>
    <t>G2.121</t>
  </si>
  <si>
    <t>Meso-Mediterranean holm-oak forests</t>
  </si>
  <si>
    <t>T2-1211</t>
  </si>
  <si>
    <t>Northwestern Iberian holm-oak forests</t>
  </si>
  <si>
    <t>G2.1211</t>
  </si>
  <si>
    <t>T2-1212</t>
  </si>
  <si>
    <t>Catalo-Provençal lowland holm-oak forest</t>
  </si>
  <si>
    <t>G2.1212</t>
  </si>
  <si>
    <t>Catalo-Provençal lowland holm-oak woodland</t>
  </si>
  <si>
    <t>T2-1213</t>
  </si>
  <si>
    <t>Catalo-Provencal hill holm-oak forest</t>
  </si>
  <si>
    <t>G2.1213</t>
  </si>
  <si>
    <t>T2-1214</t>
  </si>
  <si>
    <t>Balearic holm-oak forests</t>
  </si>
  <si>
    <t>G2.1214</t>
  </si>
  <si>
    <t>T2-1215</t>
  </si>
  <si>
    <t>Corsican lowland holm-oak forest</t>
  </si>
  <si>
    <t>G2.1215</t>
  </si>
  <si>
    <t>Corsican lowland holm-oak woodland</t>
  </si>
  <si>
    <t>T2-1216</t>
  </si>
  <si>
    <t>Corsican hill holm-oak forest</t>
  </si>
  <si>
    <t>G2.1216</t>
  </si>
  <si>
    <t>Corsican hill holm-oak woodland</t>
  </si>
  <si>
    <t>T2-1217</t>
  </si>
  <si>
    <t>Sardinian holm-oak forests</t>
  </si>
  <si>
    <t>G2.1217</t>
  </si>
  <si>
    <t>T2-1218</t>
  </si>
  <si>
    <t>Northern and central Italian holm-oak forests</t>
  </si>
  <si>
    <t>G2.1218</t>
  </si>
  <si>
    <t>T2-1219</t>
  </si>
  <si>
    <t>Illyrian holm-oak forest</t>
  </si>
  <si>
    <t>G2.1219</t>
  </si>
  <si>
    <t>Illyrian holm-oak woodland</t>
  </si>
  <si>
    <t>T2-121A</t>
  </si>
  <si>
    <t>Southern Italian holm-oak forests</t>
  </si>
  <si>
    <t>G2.121A</t>
  </si>
  <si>
    <t>T2-121B</t>
  </si>
  <si>
    <t>Pantellerian and Maltese holm-oak forest</t>
  </si>
  <si>
    <t>G2.121B</t>
  </si>
  <si>
    <t>Pantellerian and Maltese holm-oak woodland</t>
  </si>
  <si>
    <t>T2-121C</t>
  </si>
  <si>
    <t>Greek holm-oak forest</t>
  </si>
  <si>
    <t>G2.121C</t>
  </si>
  <si>
    <t>Greek holm-oak woodland</t>
  </si>
  <si>
    <t>T2-121D</t>
  </si>
  <si>
    <t>Cretan holm-oak forest</t>
  </si>
  <si>
    <t>G2.121D</t>
  </si>
  <si>
    <t>Cretan holm-oak woodland</t>
  </si>
  <si>
    <t>T2-122</t>
  </si>
  <si>
    <r>
      <t xml:space="preserve">Supra-Mediterranean </t>
    </r>
    <r>
      <rPr>
        <i/>
        <sz val="11"/>
        <rFont val="Calibri"/>
        <family val="2"/>
        <scheme val="minor"/>
      </rPr>
      <t xml:space="preserve">Quercus ilex </t>
    </r>
    <r>
      <rPr>
        <sz val="11"/>
        <rFont val="Calibri"/>
        <family val="2"/>
        <scheme val="minor"/>
      </rPr>
      <t>forests</t>
    </r>
  </si>
  <si>
    <t>G2.122</t>
  </si>
  <si>
    <r>
      <t xml:space="preserve">Supra-Mediterranean </t>
    </r>
    <r>
      <rPr>
        <i/>
        <sz val="11"/>
        <rFont val="Calibri"/>
        <family val="2"/>
        <scheme val="minor"/>
      </rPr>
      <t>Quercus ilex</t>
    </r>
    <r>
      <rPr>
        <sz val="11"/>
        <rFont val="Calibri"/>
        <family val="2"/>
        <scheme val="minor"/>
      </rPr>
      <t xml:space="preserve"> forests</t>
    </r>
  </si>
  <si>
    <t>Supra-Mediterranean holm-oak forests</t>
  </si>
  <si>
    <t>T2-123</t>
  </si>
  <si>
    <r>
      <t>Aquitanian</t>
    </r>
    <r>
      <rPr>
        <i/>
        <sz val="11"/>
        <rFont val="Calibri"/>
        <family val="2"/>
        <scheme val="minor"/>
      </rPr>
      <t xml:space="preserve"> Quercus ilex </t>
    </r>
    <r>
      <rPr>
        <sz val="11"/>
        <rFont val="Calibri"/>
        <family val="2"/>
        <scheme val="minor"/>
      </rPr>
      <t>forest</t>
    </r>
  </si>
  <si>
    <t>G2.123</t>
  </si>
  <si>
    <r>
      <t xml:space="preserve">Aquitanian </t>
    </r>
    <r>
      <rPr>
        <i/>
        <sz val="11"/>
        <rFont val="Calibri"/>
        <family val="2"/>
        <scheme val="minor"/>
      </rPr>
      <t>Quercus ilex</t>
    </r>
    <r>
      <rPr>
        <sz val="11"/>
        <rFont val="Calibri"/>
        <family val="2"/>
        <scheme val="minor"/>
      </rPr>
      <t xml:space="preserve"> woodland</t>
    </r>
  </si>
  <si>
    <t>Aquitanian holm-oak woodland</t>
  </si>
  <si>
    <t>T2-124</t>
  </si>
  <si>
    <r>
      <t xml:space="preserve">Spanish  </t>
    </r>
    <r>
      <rPr>
        <i/>
        <sz val="11"/>
        <rFont val="Calibri"/>
        <family val="2"/>
        <scheme val="minor"/>
      </rPr>
      <t>Quercus ilex</t>
    </r>
    <r>
      <rPr>
        <sz val="11"/>
        <rFont val="Calibri"/>
        <family val="2"/>
        <scheme val="minor"/>
      </rPr>
      <t xml:space="preserve"> forest</t>
    </r>
  </si>
  <si>
    <t>G2.124</t>
  </si>
  <si>
    <r>
      <rPr>
        <i/>
        <sz val="11"/>
        <rFont val="Calibri"/>
        <family val="2"/>
        <scheme val="minor"/>
      </rPr>
      <t>Quercus rotundifolia</t>
    </r>
    <r>
      <rPr>
        <sz val="11"/>
        <rFont val="Calibri"/>
        <family val="2"/>
        <scheme val="minor"/>
      </rPr>
      <t xml:space="preserve"> woodland</t>
    </r>
  </si>
  <si>
    <t>Spanish holm-oak woodland</t>
  </si>
  <si>
    <t>T2-1241</t>
  </si>
  <si>
    <r>
      <t xml:space="preserve">Continental </t>
    </r>
    <r>
      <rPr>
        <i/>
        <sz val="11"/>
        <rFont val="Calibri"/>
        <family val="2"/>
        <scheme val="minor"/>
      </rPr>
      <t>Quercus rotundifolia</t>
    </r>
    <r>
      <rPr>
        <sz val="11"/>
        <rFont val="Calibri"/>
        <family val="2"/>
        <scheme val="minor"/>
      </rPr>
      <t xml:space="preserve"> forest</t>
    </r>
  </si>
  <si>
    <t>G2.1241</t>
  </si>
  <si>
    <r>
      <t xml:space="preserve">Continental </t>
    </r>
    <r>
      <rPr>
        <i/>
        <sz val="11"/>
        <rFont val="Calibri"/>
        <family val="2"/>
        <scheme val="minor"/>
      </rPr>
      <t>Quercus rotundifolia</t>
    </r>
    <r>
      <rPr>
        <sz val="11"/>
        <rFont val="Calibri"/>
        <family val="2"/>
        <scheme val="minor"/>
      </rPr>
      <t xml:space="preserve"> woodland</t>
    </r>
  </si>
  <si>
    <t>T2-12411</t>
  </si>
  <si>
    <t>Meso-Mediterranean continental encinares</t>
  </si>
  <si>
    <t>G2.12411</t>
  </si>
  <si>
    <t>T2-12412</t>
  </si>
  <si>
    <t>Supra-Mediterranean Iberian continental encinares</t>
  </si>
  <si>
    <t>G2.12412</t>
  </si>
  <si>
    <t>T2-12413</t>
  </si>
  <si>
    <t>Northern supra-Mediterranean continental encinares</t>
  </si>
  <si>
    <t>G2.12413</t>
  </si>
  <si>
    <t>T2-12414</t>
  </si>
  <si>
    <t>Oro-Cantabrian encinares</t>
  </si>
  <si>
    <t>G2.12414</t>
  </si>
  <si>
    <t>T2-1242</t>
  </si>
  <si>
    <r>
      <t xml:space="preserve">Western </t>
    </r>
    <r>
      <rPr>
        <i/>
        <sz val="11"/>
        <rFont val="Calibri"/>
        <family val="2"/>
        <scheme val="minor"/>
      </rPr>
      <t>Quercus rotundifolia</t>
    </r>
    <r>
      <rPr>
        <sz val="11"/>
        <rFont val="Calibri"/>
        <family val="2"/>
        <scheme val="minor"/>
      </rPr>
      <t xml:space="preserve"> forest</t>
    </r>
  </si>
  <si>
    <t>G2.1242</t>
  </si>
  <si>
    <r>
      <t xml:space="preserve">Western </t>
    </r>
    <r>
      <rPr>
        <i/>
        <sz val="11"/>
        <rFont val="Calibri"/>
        <family val="2"/>
        <scheme val="minor"/>
      </rPr>
      <t>Quercus rotundifolia</t>
    </r>
    <r>
      <rPr>
        <sz val="11"/>
        <rFont val="Calibri"/>
        <family val="2"/>
        <scheme val="minor"/>
      </rPr>
      <t xml:space="preserve"> woodland</t>
    </r>
  </si>
  <si>
    <t>T2-12421</t>
  </si>
  <si>
    <t>Luso-Extremaduran encinares</t>
  </si>
  <si>
    <t>G2.12421</t>
  </si>
  <si>
    <t>T2-12422</t>
  </si>
  <si>
    <t>Castilian encinares</t>
  </si>
  <si>
    <t>G2.12422</t>
  </si>
  <si>
    <t>T2-12423</t>
  </si>
  <si>
    <t>Cordilleran encinares</t>
  </si>
  <si>
    <t>G2.12423</t>
  </si>
  <si>
    <t>T2-12424</t>
  </si>
  <si>
    <t>Villuercan encinares</t>
  </si>
  <si>
    <t>G2.12424</t>
  </si>
  <si>
    <t>T2-1243</t>
  </si>
  <si>
    <r>
      <t xml:space="preserve">Andalusian </t>
    </r>
    <r>
      <rPr>
        <i/>
        <sz val="11"/>
        <rFont val="Calibri"/>
        <family val="2"/>
        <scheme val="minor"/>
      </rPr>
      <t>Quercus rotundifolia</t>
    </r>
    <r>
      <rPr>
        <sz val="11"/>
        <rFont val="Calibri"/>
        <family val="2"/>
        <scheme val="minor"/>
      </rPr>
      <t xml:space="preserve"> forest</t>
    </r>
  </si>
  <si>
    <t>G2.1243</t>
  </si>
  <si>
    <r>
      <t xml:space="preserve">Andalusian </t>
    </r>
    <r>
      <rPr>
        <i/>
        <sz val="11"/>
        <rFont val="Calibri"/>
        <family val="2"/>
        <scheme val="minor"/>
      </rPr>
      <t>Quercus rotundifolia</t>
    </r>
    <r>
      <rPr>
        <sz val="11"/>
        <rFont val="Calibri"/>
        <family val="2"/>
        <scheme val="minor"/>
      </rPr>
      <t xml:space="preserve"> woodland</t>
    </r>
  </si>
  <si>
    <t>T2-12431</t>
  </si>
  <si>
    <t>Meso-Mediterranean basophilous Andalusian encinares</t>
  </si>
  <si>
    <t>G2.12431</t>
  </si>
  <si>
    <t>T2-12432</t>
  </si>
  <si>
    <t>Supra-Mediterranean basophilous Andalusian encinares</t>
  </si>
  <si>
    <t>G2.12432</t>
  </si>
  <si>
    <t>T2-12433</t>
  </si>
  <si>
    <t>Silicicolous Andalusian encinares</t>
  </si>
  <si>
    <t>G2.12433</t>
  </si>
  <si>
    <t>T2-1244</t>
  </si>
  <si>
    <r>
      <t xml:space="preserve">Southwestern </t>
    </r>
    <r>
      <rPr>
        <i/>
        <sz val="11"/>
        <rFont val="Calibri"/>
        <family val="2"/>
        <scheme val="minor"/>
      </rPr>
      <t>Quercus rotundifoli</t>
    </r>
    <r>
      <rPr>
        <sz val="11"/>
        <rFont val="Calibri"/>
        <family val="2"/>
        <scheme val="minor"/>
      </rPr>
      <t>a forest</t>
    </r>
  </si>
  <si>
    <t>G2.1244</t>
  </si>
  <si>
    <r>
      <t xml:space="preserve">Southwestern </t>
    </r>
    <r>
      <rPr>
        <i/>
        <sz val="11"/>
        <rFont val="Calibri"/>
        <family val="2"/>
        <scheme val="minor"/>
      </rPr>
      <t>Quercus rotundifolia</t>
    </r>
    <r>
      <rPr>
        <sz val="11"/>
        <rFont val="Calibri"/>
        <family val="2"/>
        <scheme val="minor"/>
      </rPr>
      <t xml:space="preserve"> woodland</t>
    </r>
  </si>
  <si>
    <t>T2-12441</t>
  </si>
  <si>
    <t>Basophilous southwestern encinares</t>
  </si>
  <si>
    <t>G2.12441</t>
  </si>
  <si>
    <t>T2-12442</t>
  </si>
  <si>
    <t>Silicicolous southwestern encinares</t>
  </si>
  <si>
    <t>G2.12442</t>
  </si>
  <si>
    <t>T2-1245</t>
  </si>
  <si>
    <r>
      <t xml:space="preserve">Valencian </t>
    </r>
    <r>
      <rPr>
        <i/>
        <sz val="11"/>
        <rFont val="Calibri"/>
        <family val="2"/>
        <scheme val="minor"/>
      </rPr>
      <t>Quercus rotundifolia</t>
    </r>
    <r>
      <rPr>
        <sz val="11"/>
        <rFont val="Calibri"/>
        <family val="2"/>
        <scheme val="minor"/>
      </rPr>
      <t xml:space="preserve"> forest</t>
    </r>
  </si>
  <si>
    <t>G2.1245</t>
  </si>
  <si>
    <r>
      <t xml:space="preserve">Valencian </t>
    </r>
    <r>
      <rPr>
        <i/>
        <sz val="11"/>
        <rFont val="Calibri"/>
        <family val="2"/>
        <scheme val="minor"/>
      </rPr>
      <t>Quercus rotundifolia</t>
    </r>
    <r>
      <rPr>
        <sz val="11"/>
        <rFont val="Calibri"/>
        <family val="2"/>
        <scheme val="minor"/>
      </rPr>
      <t xml:space="preserve"> woodland</t>
    </r>
  </si>
  <si>
    <t>T2-1246</t>
  </si>
  <si>
    <r>
      <t xml:space="preserve">Balearic </t>
    </r>
    <r>
      <rPr>
        <i/>
        <sz val="11"/>
        <rFont val="Calibri"/>
        <family val="2"/>
        <scheme val="minor"/>
      </rPr>
      <t>Quercus rotundifolia</t>
    </r>
    <r>
      <rPr>
        <sz val="11"/>
        <rFont val="Calibri"/>
        <family val="2"/>
        <scheme val="minor"/>
      </rPr>
      <t xml:space="preserve"> forest</t>
    </r>
  </si>
  <si>
    <t>G2.1246</t>
  </si>
  <si>
    <r>
      <t xml:space="preserve">Balearic </t>
    </r>
    <r>
      <rPr>
        <i/>
        <sz val="11"/>
        <rFont val="Calibri"/>
        <family val="2"/>
        <scheme val="minor"/>
      </rPr>
      <t>Quercus rotundifolia</t>
    </r>
    <r>
      <rPr>
        <sz val="11"/>
        <rFont val="Calibri"/>
        <family val="2"/>
        <scheme val="minor"/>
      </rPr>
      <t xml:space="preserve"> woodland</t>
    </r>
  </si>
  <si>
    <t>T2-13</t>
  </si>
  <si>
    <r>
      <rPr>
        <i/>
        <sz val="11"/>
        <rFont val="Calibri"/>
        <family val="2"/>
        <scheme val="minor"/>
      </rPr>
      <t>Quercus coccifera</t>
    </r>
    <r>
      <rPr>
        <sz val="11"/>
        <rFont val="Calibri"/>
        <family val="2"/>
        <scheme val="minor"/>
      </rPr>
      <t xml:space="preserve"> and </t>
    </r>
    <r>
      <rPr>
        <i/>
        <sz val="11"/>
        <rFont val="Calibri"/>
        <family val="2"/>
        <scheme val="minor"/>
      </rPr>
      <t>Quercus alnifolia</t>
    </r>
    <r>
      <rPr>
        <sz val="11"/>
        <rFont val="Calibri"/>
        <family val="2"/>
        <scheme val="minor"/>
      </rPr>
      <t xml:space="preserve"> forest</t>
    </r>
  </si>
  <si>
    <t>G2.13</t>
  </si>
  <si>
    <r>
      <rPr>
        <i/>
        <sz val="11"/>
        <rFont val="Calibri"/>
        <family val="2"/>
        <scheme val="minor"/>
      </rPr>
      <t>Quercus coccifera</t>
    </r>
    <r>
      <rPr>
        <sz val="11"/>
        <rFont val="Calibri"/>
        <family val="2"/>
        <scheme val="minor"/>
      </rPr>
      <t xml:space="preserve"> and </t>
    </r>
    <r>
      <rPr>
        <i/>
        <sz val="11"/>
        <rFont val="Calibri"/>
        <family val="2"/>
        <scheme val="minor"/>
      </rPr>
      <t>Quercus alnifolia</t>
    </r>
    <r>
      <rPr>
        <sz val="11"/>
        <rFont val="Calibri"/>
        <family val="2"/>
        <scheme val="minor"/>
      </rPr>
      <t xml:space="preserve"> woodland</t>
    </r>
  </si>
  <si>
    <t>Kermes and alder-leaved oak woodland</t>
  </si>
  <si>
    <t>T2-131</t>
  </si>
  <si>
    <r>
      <t xml:space="preserve">Greek </t>
    </r>
    <r>
      <rPr>
        <i/>
        <sz val="11"/>
        <rFont val="Calibri"/>
        <family val="2"/>
        <scheme val="minor"/>
      </rPr>
      <t>Quercus coccifera</t>
    </r>
    <r>
      <rPr>
        <sz val="11"/>
        <rFont val="Calibri"/>
        <family val="2"/>
        <scheme val="minor"/>
      </rPr>
      <t xml:space="preserve"> forests</t>
    </r>
  </si>
  <si>
    <t>G2.131</t>
  </si>
  <si>
    <t>Greek kermes oak forests</t>
  </si>
  <si>
    <t>T2-132</t>
  </si>
  <si>
    <r>
      <t xml:space="preserve">Italian </t>
    </r>
    <r>
      <rPr>
        <i/>
        <sz val="11"/>
        <rFont val="Calibri"/>
        <family val="2"/>
        <scheme val="minor"/>
      </rPr>
      <t>Quercus coccifera</t>
    </r>
    <r>
      <rPr>
        <sz val="11"/>
        <rFont val="Calibri"/>
        <family val="2"/>
        <scheme val="minor"/>
      </rPr>
      <t xml:space="preserve"> forest</t>
    </r>
  </si>
  <si>
    <t>G2.132</t>
  </si>
  <si>
    <r>
      <t xml:space="preserve">Italian </t>
    </r>
    <r>
      <rPr>
        <i/>
        <sz val="11"/>
        <rFont val="Calibri"/>
        <family val="2"/>
        <scheme val="minor"/>
      </rPr>
      <t>Quercus coccifera</t>
    </r>
    <r>
      <rPr>
        <sz val="11"/>
        <rFont val="Calibri"/>
        <family val="2"/>
        <scheme val="minor"/>
      </rPr>
      <t xml:space="preserve"> woodland</t>
    </r>
  </si>
  <si>
    <t>Italian kermes oak woodland</t>
  </si>
  <si>
    <t>T2-133</t>
  </si>
  <si>
    <r>
      <t xml:space="preserve">Portuguese </t>
    </r>
    <r>
      <rPr>
        <i/>
        <sz val="11"/>
        <rFont val="Calibri"/>
        <family val="2"/>
        <scheme val="minor"/>
      </rPr>
      <t>Quercus coccifera</t>
    </r>
    <r>
      <rPr>
        <sz val="11"/>
        <rFont val="Calibri"/>
        <family val="2"/>
        <scheme val="minor"/>
      </rPr>
      <t xml:space="preserve"> forest</t>
    </r>
  </si>
  <si>
    <t>G2.133</t>
  </si>
  <si>
    <t>Portuguese kermes oak forest</t>
  </si>
  <si>
    <t>T2-134</t>
  </si>
  <si>
    <r>
      <t xml:space="preserve">Cyprian </t>
    </r>
    <r>
      <rPr>
        <i/>
        <sz val="11"/>
        <rFont val="Calibri"/>
        <family val="2"/>
        <scheme val="minor"/>
      </rPr>
      <t>Quercus coccifera</t>
    </r>
    <r>
      <rPr>
        <sz val="11"/>
        <rFont val="Calibri"/>
        <family val="2"/>
        <scheme val="minor"/>
      </rPr>
      <t xml:space="preserve"> forest</t>
    </r>
  </si>
  <si>
    <t>G2.134</t>
  </si>
  <si>
    <t>Cyprian kermes oak forest</t>
  </si>
  <si>
    <t>T2-135</t>
  </si>
  <si>
    <r>
      <t xml:space="preserve">Anatolian </t>
    </r>
    <r>
      <rPr>
        <i/>
        <sz val="11"/>
        <rFont val="Calibri"/>
        <family val="2"/>
        <scheme val="minor"/>
      </rPr>
      <t>Quercus coccifera</t>
    </r>
    <r>
      <rPr>
        <sz val="11"/>
        <rFont val="Calibri"/>
        <family val="2"/>
        <scheme val="minor"/>
      </rPr>
      <t xml:space="preserve"> forest</t>
    </r>
  </si>
  <si>
    <t>G2.135</t>
  </si>
  <si>
    <t>Anatolian kermes oak forest</t>
  </si>
  <si>
    <t>T2-136</t>
  </si>
  <si>
    <r>
      <t xml:space="preserve">Cyprian </t>
    </r>
    <r>
      <rPr>
        <i/>
        <sz val="11"/>
        <rFont val="Calibri"/>
        <family val="2"/>
        <scheme val="minor"/>
      </rPr>
      <t>Quercus alnifolia</t>
    </r>
    <r>
      <rPr>
        <sz val="11"/>
        <rFont val="Calibri"/>
        <family val="2"/>
        <scheme val="minor"/>
      </rPr>
      <t xml:space="preserve"> forests</t>
    </r>
  </si>
  <si>
    <t>G2.136</t>
  </si>
  <si>
    <t>Cyprian alder-leaved oak forests</t>
  </si>
  <si>
    <t>T2-2</t>
  </si>
  <si>
    <t>Mainland laurophyllous forest</t>
  </si>
  <si>
    <r>
      <t>Evergreen laurophyllous short-stature forest, often dominant by bay (</t>
    </r>
    <r>
      <rPr>
        <i/>
        <sz val="11"/>
        <rFont val="Calibri"/>
        <family val="2"/>
        <scheme val="minor"/>
      </rPr>
      <t>Laurus nobilis</t>
    </r>
    <r>
      <rPr>
        <sz val="11"/>
        <rFont val="Calibri"/>
        <family val="2"/>
        <scheme val="minor"/>
      </rPr>
      <t>) or strawberry tree (</t>
    </r>
    <r>
      <rPr>
        <i/>
        <sz val="11"/>
        <rFont val="Calibri"/>
        <family val="2"/>
        <scheme val="minor"/>
      </rPr>
      <t>Arbutus unedo</t>
    </r>
    <r>
      <rPr>
        <sz val="11"/>
        <rFont val="Calibri"/>
        <family val="2"/>
        <scheme val="minor"/>
      </rPr>
      <t>) in warm temperate oceanic and hyper-humid situations, now surviving as small relics in sheltered situations like ravines along the Atlantic coast of Portugal and Spain and in Sardinia, southern Italy and Sicily. Typically species-poor with an associated flora similar to T2-1.</t>
    </r>
  </si>
  <si>
    <t>Laurus nobilis 
Celtis australis 
Ruscus aculeatus 
Rhamnus alaternus 
Smilax aspera 
Quercus ilex 
Rubus ulmifolius 
Orobanche hederae 
Rosa sempervirens 
Acanthus mollis 
Rubia peregrina  
Hedera helix 
Asplenium onopteris 
Tamus communis 
Viburnum tinus  
Prunus x fruticans 
Chamaerops humilis 
Arum italicum 
Phillyrea latifolia 
Trachycarpus excelsa</t>
  </si>
  <si>
    <t>Laurus nobilis 
Hedera helix 
Ruscus aculeatus 
Smilax aspera 
Rubus ulmifolius 
Rubia peregrina 
Quercus ilex 
Rhamnus alaternus 
Tamus communis 
Rosa sempervirens 
Clematis vitalba 
Celtis australis 
Corylus avellana 
Asplenium onopteris 
Asparagus acutifolius 
Phillyrea latifolia 
Lonicera periclymenum 
Viburnum tinus 
Ulmus minor 
Sambucus nigra</t>
  </si>
  <si>
    <t>Laurus nobilis 
Hedera helix 
Smilax aspera 
Ruscus aculeatus 
Rubus ulmifolius 
Rhamnus alaternus 
Clematis vitalba</t>
  </si>
  <si>
    <t>G2.2</t>
  </si>
  <si>
    <t>Eurasian continental sclerophyllous woodland</t>
  </si>
  <si>
    <t>name and description changed</t>
  </si>
  <si>
    <t>T2-21</t>
  </si>
  <si>
    <r>
      <t xml:space="preserve">Mediterraneo-Atlantic </t>
    </r>
    <r>
      <rPr>
        <i/>
        <sz val="11"/>
        <rFont val="Calibri"/>
        <family val="2"/>
        <scheme val="minor"/>
      </rPr>
      <t>Laurus</t>
    </r>
    <r>
      <rPr>
        <sz val="11"/>
        <rFont val="Calibri"/>
        <family val="2"/>
        <scheme val="minor"/>
      </rPr>
      <t xml:space="preserve"> - </t>
    </r>
    <r>
      <rPr>
        <i/>
        <sz val="11"/>
        <rFont val="Calibri"/>
        <family val="2"/>
        <scheme val="minor"/>
      </rPr>
      <t>Quercus</t>
    </r>
    <r>
      <rPr>
        <sz val="11"/>
        <rFont val="Calibri"/>
        <family val="2"/>
        <scheme val="minor"/>
      </rPr>
      <t xml:space="preserve"> forest</t>
    </r>
  </si>
  <si>
    <t>G2.21</t>
  </si>
  <si>
    <r>
      <t xml:space="preserve">Mediterraneo-Atlantic </t>
    </r>
    <r>
      <rPr>
        <i/>
        <sz val="11"/>
        <rFont val="Calibri"/>
        <family val="2"/>
        <scheme val="minor"/>
      </rPr>
      <t>Laurus</t>
    </r>
    <r>
      <rPr>
        <sz val="11"/>
        <rFont val="Calibri"/>
        <family val="2"/>
        <scheme val="minor"/>
      </rPr>
      <t xml:space="preserve"> - </t>
    </r>
    <r>
      <rPr>
        <i/>
        <sz val="11"/>
        <rFont val="Calibri"/>
        <family val="2"/>
        <scheme val="minor"/>
      </rPr>
      <t>Quercus</t>
    </r>
    <r>
      <rPr>
        <sz val="11"/>
        <rFont val="Calibri"/>
        <family val="2"/>
        <scheme val="minor"/>
      </rPr>
      <t xml:space="preserve"> woodland</t>
    </r>
  </si>
  <si>
    <t>Mediterraneo-Atlantic laurel - oak woodland</t>
  </si>
  <si>
    <t>T2-22</t>
  </si>
  <si>
    <t>Ponto-Hyrcanian sclerophyllous forests</t>
  </si>
  <si>
    <t>G2.22</t>
  </si>
  <si>
    <t>T2-3</t>
  </si>
  <si>
    <t>Macaronesian laurophyllous forest</t>
  </si>
  <si>
    <r>
      <t xml:space="preserve">Evergreen laurophyllous forest on deep soils in the hyper-humid, frostfree, fog belt of the Macaronesian hills. The tree and shrub canopy is very diverse and rich in endemics, with striking differences related to climatic conditions across the different island groups, local topography and long isolation of the floras. Genera such as </t>
    </r>
    <r>
      <rPr>
        <i/>
        <sz val="11"/>
        <rFont val="Calibri"/>
        <family val="2"/>
        <scheme val="minor"/>
      </rPr>
      <t>Picconia, Semele, Gesnouinia, Lactucosonchus</t>
    </r>
    <r>
      <rPr>
        <sz val="11"/>
        <rFont val="Calibri"/>
        <family val="2"/>
        <scheme val="minor"/>
      </rPr>
      <t xml:space="preserve"> and </t>
    </r>
    <r>
      <rPr>
        <i/>
        <sz val="11"/>
        <rFont val="Calibri"/>
        <family val="2"/>
        <scheme val="minor"/>
      </rPr>
      <t>Ixanthus</t>
    </r>
    <r>
      <rPr>
        <sz val="11"/>
        <rFont val="Calibri"/>
        <family val="2"/>
        <scheme val="minor"/>
      </rPr>
      <t xml:space="preserve"> are entirely endemic to these communities, while others, such as </t>
    </r>
    <r>
      <rPr>
        <i/>
        <sz val="11"/>
        <rFont val="Calibri"/>
        <family val="2"/>
        <scheme val="minor"/>
      </rPr>
      <t>Isoplexis, Visnea</t>
    </r>
    <r>
      <rPr>
        <sz val="11"/>
        <rFont val="Calibri"/>
        <family val="2"/>
        <scheme val="minor"/>
      </rPr>
      <t xml:space="preserve"> and </t>
    </r>
    <r>
      <rPr>
        <i/>
        <sz val="11"/>
        <rFont val="Calibri"/>
        <family val="2"/>
        <scheme val="minor"/>
      </rPr>
      <t>Phyllis</t>
    </r>
    <r>
      <rPr>
        <sz val="11"/>
        <rFont val="Calibri"/>
        <family val="2"/>
        <scheme val="minor"/>
      </rPr>
      <t xml:space="preserve"> reach in them their maximum development</t>
    </r>
  </si>
  <si>
    <t>Laurus azorica 
Ilex canariensis</t>
  </si>
  <si>
    <t>none</t>
  </si>
  <si>
    <t>G2.3</t>
  </si>
  <si>
    <r>
      <t xml:space="preserve">Macaronesian </t>
    </r>
    <r>
      <rPr>
        <i/>
        <sz val="11"/>
        <color rgb="FF000000"/>
        <rFont val="Calibri"/>
        <family val="2"/>
        <scheme val="minor"/>
      </rPr>
      <t>Laurus</t>
    </r>
    <r>
      <rPr>
        <sz val="11"/>
        <color rgb="FF000000"/>
        <rFont val="Calibri"/>
        <family val="2"/>
        <scheme val="minor"/>
      </rPr>
      <t xml:space="preserve"> woodland</t>
    </r>
  </si>
  <si>
    <t>Macaronesian laurel woodland</t>
  </si>
  <si>
    <t>Schaminée et al 2014 edited ETC/BD 2017</t>
  </si>
  <si>
    <t>T2-31</t>
  </si>
  <si>
    <t>Azorean laurisilvas</t>
  </si>
  <si>
    <t>G2.31</t>
  </si>
  <si>
    <t>T2-32</t>
  </si>
  <si>
    <t>Madeiran laurisilvas</t>
  </si>
  <si>
    <t>G2.32</t>
  </si>
  <si>
    <t>T2-33</t>
  </si>
  <si>
    <t>Canary Island laurisilvas</t>
  </si>
  <si>
    <t>G2.33</t>
  </si>
  <si>
    <t>T2-331</t>
  </si>
  <si>
    <t>Laurisilvas of La Gomera</t>
  </si>
  <si>
    <t xml:space="preserve">   </t>
  </si>
  <si>
    <t>G2.331</t>
  </si>
  <si>
    <t>T2-332</t>
  </si>
  <si>
    <t>Laurisilvas of Tenerife</t>
  </si>
  <si>
    <t>G2.332</t>
  </si>
  <si>
    <t>T2-333</t>
  </si>
  <si>
    <t>Laurisilvas of La Palma</t>
  </si>
  <si>
    <t>G2.333</t>
  </si>
  <si>
    <t>T2-334</t>
  </si>
  <si>
    <t>Laurisilvas of Hierro</t>
  </si>
  <si>
    <t>G2.334</t>
  </si>
  <si>
    <t>T2-335</t>
  </si>
  <si>
    <t>Laurisilvas of Gran Canaria</t>
  </si>
  <si>
    <t>G2.335</t>
  </si>
  <si>
    <t>T2-4</t>
  </si>
  <si>
    <r>
      <rPr>
        <i/>
        <sz val="11"/>
        <rFont val="Calibri"/>
        <family val="2"/>
        <scheme val="minor"/>
      </rPr>
      <t>Olea europea -Ceratonia siliqua</t>
    </r>
    <r>
      <rPr>
        <sz val="11"/>
        <rFont val="Calibri"/>
        <family val="2"/>
        <scheme val="minor"/>
      </rPr>
      <t xml:space="preserve"> forest </t>
    </r>
  </si>
  <si>
    <r>
      <t>Olive (</t>
    </r>
    <r>
      <rPr>
        <i/>
        <sz val="11"/>
        <rFont val="Calibri"/>
        <family val="2"/>
        <scheme val="minor"/>
      </rPr>
      <t>Olea europea</t>
    </r>
    <r>
      <rPr>
        <sz val="11"/>
        <rFont val="Calibri"/>
        <family val="2"/>
        <scheme val="minor"/>
      </rPr>
      <t>), carob (</t>
    </r>
    <r>
      <rPr>
        <i/>
        <sz val="11"/>
        <rFont val="Calibri"/>
        <family val="2"/>
        <scheme val="minor"/>
      </rPr>
      <t>Ceratonia siliqua</t>
    </r>
    <r>
      <rPr>
        <sz val="11"/>
        <rFont val="Calibri"/>
        <family val="2"/>
        <scheme val="minor"/>
      </rPr>
      <t>) and mastic (</t>
    </r>
    <r>
      <rPr>
        <i/>
        <sz val="11"/>
        <rFont val="Calibri"/>
        <family val="2"/>
        <scheme val="minor"/>
      </rPr>
      <t>Pistacia lentiscus</t>
    </r>
    <r>
      <rPr>
        <sz val="11"/>
        <rFont val="Calibri"/>
        <family val="2"/>
        <scheme val="minor"/>
      </rPr>
      <t>) forest with a tall, closed tree canopy in the drought-prone lowlands and foothills of the Mediterranean and Macaronesia.</t>
    </r>
  </si>
  <si>
    <t>G2.4</t>
  </si>
  <si>
    <r>
      <rPr>
        <i/>
        <sz val="11"/>
        <color rgb="FF000000"/>
        <rFont val="Calibri"/>
        <family val="2"/>
        <scheme val="minor"/>
      </rPr>
      <t>Olea europaea</t>
    </r>
    <r>
      <rPr>
        <sz val="11"/>
        <color rgb="FF000000"/>
        <rFont val="Calibri"/>
        <family val="2"/>
        <scheme val="minor"/>
      </rPr>
      <t xml:space="preserve"> - </t>
    </r>
    <r>
      <rPr>
        <i/>
        <sz val="11"/>
        <color rgb="FF000000"/>
        <rFont val="Calibri"/>
        <family val="2"/>
        <scheme val="minor"/>
      </rPr>
      <t>Ceratonia siliqua</t>
    </r>
    <r>
      <rPr>
        <sz val="11"/>
        <color rgb="FF000000"/>
        <rFont val="Calibri"/>
        <family val="2"/>
        <scheme val="minor"/>
      </rPr>
      <t xml:space="preserve"> woodland</t>
    </r>
  </si>
  <si>
    <t>Olive - carob woodland</t>
  </si>
  <si>
    <t>T2-41</t>
  </si>
  <si>
    <r>
      <t xml:space="preserve">Wild </t>
    </r>
    <r>
      <rPr>
        <i/>
        <sz val="11"/>
        <rFont val="Calibri"/>
        <family val="2"/>
        <scheme val="minor"/>
      </rPr>
      <t>Olea europaea</t>
    </r>
    <r>
      <rPr>
        <sz val="11"/>
        <rFont val="Calibri"/>
        <family val="2"/>
        <scheme val="minor"/>
      </rPr>
      <t xml:space="preserve"> forest</t>
    </r>
  </si>
  <si>
    <t>G2.41</t>
  </si>
  <si>
    <r>
      <t xml:space="preserve">Wild </t>
    </r>
    <r>
      <rPr>
        <i/>
        <sz val="11"/>
        <rFont val="Calibri"/>
        <family val="2"/>
        <scheme val="minor"/>
      </rPr>
      <t>Olea europaea</t>
    </r>
    <r>
      <rPr>
        <sz val="11"/>
        <rFont val="Calibri"/>
        <family val="2"/>
        <scheme val="minor"/>
      </rPr>
      <t xml:space="preserve"> woodland</t>
    </r>
  </si>
  <si>
    <t>Wild olive woodland</t>
  </si>
  <si>
    <t>T2-42</t>
  </si>
  <si>
    <r>
      <rPr>
        <i/>
        <sz val="11"/>
        <rFont val="Calibri"/>
        <family val="2"/>
        <scheme val="minor"/>
      </rPr>
      <t>Ceratonia siliqua</t>
    </r>
    <r>
      <rPr>
        <sz val="11"/>
        <rFont val="Calibri"/>
        <family val="2"/>
        <scheme val="minor"/>
      </rPr>
      <t xml:space="preserve"> forest</t>
    </r>
  </si>
  <si>
    <t>G2.42</t>
  </si>
  <si>
    <r>
      <rPr>
        <i/>
        <sz val="11"/>
        <rFont val="Calibri"/>
        <family val="2"/>
        <scheme val="minor"/>
      </rPr>
      <t>Ceratonia siliqua</t>
    </r>
    <r>
      <rPr>
        <sz val="11"/>
        <rFont val="Calibri"/>
        <family val="2"/>
        <scheme val="minor"/>
      </rPr>
      <t xml:space="preserve"> woodland</t>
    </r>
  </si>
  <si>
    <t>Carob woodland</t>
  </si>
  <si>
    <t>T2-43</t>
  </si>
  <si>
    <r>
      <t>Canary Island</t>
    </r>
    <r>
      <rPr>
        <i/>
        <sz val="11"/>
        <rFont val="Calibri"/>
        <family val="2"/>
        <scheme val="minor"/>
      </rPr>
      <t xml:space="preserve"> Olea europaea</t>
    </r>
    <r>
      <rPr>
        <sz val="11"/>
        <rFont val="Calibri"/>
        <family val="2"/>
        <scheme val="minor"/>
      </rPr>
      <t xml:space="preserve"> forest</t>
    </r>
  </si>
  <si>
    <t>G2.43</t>
  </si>
  <si>
    <r>
      <t xml:space="preserve">Canary Island </t>
    </r>
    <r>
      <rPr>
        <i/>
        <sz val="11"/>
        <rFont val="Calibri"/>
        <family val="2"/>
        <scheme val="minor"/>
      </rPr>
      <t>Olea europaea</t>
    </r>
    <r>
      <rPr>
        <sz val="11"/>
        <rFont val="Calibri"/>
        <family val="2"/>
        <scheme val="minor"/>
      </rPr>
      <t xml:space="preserve"> woodland</t>
    </r>
  </si>
  <si>
    <t>Canary Island olive woodland</t>
  </si>
  <si>
    <t>T2-5</t>
  </si>
  <si>
    <r>
      <t xml:space="preserve">South-Aegean </t>
    </r>
    <r>
      <rPr>
        <i/>
        <sz val="11"/>
        <rFont val="Calibri"/>
        <family val="2"/>
        <scheme val="minor"/>
      </rPr>
      <t>Phoenix</t>
    </r>
    <r>
      <rPr>
        <sz val="11"/>
        <rFont val="Calibri"/>
        <family val="2"/>
        <scheme val="minor"/>
      </rPr>
      <t xml:space="preserve"> groves</t>
    </r>
  </si>
  <si>
    <r>
      <t xml:space="preserve">Forests with the palm tree </t>
    </r>
    <r>
      <rPr>
        <i/>
        <sz val="11"/>
        <rFont val="Calibri"/>
        <family val="2"/>
        <scheme val="minor"/>
      </rPr>
      <t>Phoenix theophrasti</t>
    </r>
    <r>
      <rPr>
        <sz val="11"/>
        <rFont val="Calibri"/>
        <family val="2"/>
        <scheme val="minor"/>
      </rPr>
      <t>, found on the island of Crete and south-western Anatolia. The habitat may be either riparian (with the palm forming temporarily inundated gallery forest along permanent fresh or brackish waters), or related to seasonally or episodically flooded coastal valleys.</t>
    </r>
  </si>
  <si>
    <t>Phoenix theophrasti 
Oxalis pes-caprae 
Nerium oleander 
Leontodon tuberosus 
Phlomis lanata 
Salvia triloba 
Tordylium apulum 
Arisarum vulgare 
Sarcopoterium spinosum 
Ceratonia siliqua 
Arum concinnatum 
Ballota pseudodictamnus 
Crepis commutata 
Urtica pilulifera 
Urginea maritima 
Anthemis chia 
Satureja thymbra 
Theligonum cynocrambe 
Urospermum picroides 
Torilis nodosa</t>
  </si>
  <si>
    <t>Phoenix theophrasti 
Oxalis pes-caprae 
Nerium oleander 
Leontodon tuberosus 
Arisarum vulgare 
Urginea maritima 
Tordylium apulum 
Sarcopoterium spinosum 
Salvia triloba 
Pistacia lentiscus 
Phlomis lanata 
Ceratonia siliqua 
Anagallis arvensis 
Urtica pilulifera 
Urospermum picroides 
Torilis nodosa 
Thymbra capitata 
Theligonum cynocrambe 
Satureja thymbra 
Reichardia picroides</t>
  </si>
  <si>
    <t xml:space="preserve">Phoenix theophrasti 
Nerium oleander
Pistacia lentiscus </t>
  </si>
  <si>
    <t>G2.51</t>
  </si>
  <si>
    <r>
      <t>Cretan P</t>
    </r>
    <r>
      <rPr>
        <i/>
        <sz val="11"/>
        <color theme="1"/>
        <rFont val="Calibri"/>
        <family val="2"/>
        <scheme val="minor"/>
      </rPr>
      <t>hoenix theophrasti</t>
    </r>
    <r>
      <rPr>
        <sz val="11"/>
        <color theme="1"/>
        <rFont val="Calibri"/>
        <family val="2"/>
        <charset val="186"/>
        <scheme val="minor"/>
      </rPr>
      <t xml:space="preserve"> groves</t>
    </r>
  </si>
  <si>
    <t>Cretan palm groves</t>
  </si>
  <si>
    <t>new description
change of level (G2.5 split into 3 types)</t>
  </si>
  <si>
    <t>T2-6</t>
  </si>
  <si>
    <r>
      <t xml:space="preserve">Canarian </t>
    </r>
    <r>
      <rPr>
        <i/>
        <sz val="11"/>
        <rFont val="Calibri"/>
        <family val="2"/>
        <scheme val="minor"/>
      </rPr>
      <t>Phoenix</t>
    </r>
    <r>
      <rPr>
        <sz val="11"/>
        <rFont val="Calibri"/>
        <family val="2"/>
        <scheme val="minor"/>
      </rPr>
      <t xml:space="preserve"> groves</t>
    </r>
  </si>
  <si>
    <r>
      <t xml:space="preserve">Sparse </t>
    </r>
    <r>
      <rPr>
        <i/>
        <sz val="11"/>
        <rFont val="Calibri"/>
        <family val="2"/>
        <scheme val="minor"/>
      </rPr>
      <t>Phoenix canariensis</t>
    </r>
    <r>
      <rPr>
        <sz val="11"/>
        <rFont val="Calibri"/>
        <family val="2"/>
        <scheme val="minor"/>
      </rPr>
      <t xml:space="preserve"> groves (palmares) of colluvial deposits, mostly on flat midslope sites or at the base of irregular temporary streams. Endemic  to the Canary Islands, they are dependent on brief, temporary water-tables present in sporadic torrential flows during the winter. Thus, they are azonal in the dry to arid bioclimatic belts of the infra-thermomediterranean where the zonal
vegetation is F8.1 Canary Island xerophytic scrub.</t>
    </r>
  </si>
  <si>
    <t>G2.52</t>
  </si>
  <si>
    <r>
      <t xml:space="preserve">Canary Island </t>
    </r>
    <r>
      <rPr>
        <i/>
        <sz val="11"/>
        <color theme="1"/>
        <rFont val="Calibri"/>
        <family val="2"/>
        <scheme val="minor"/>
      </rPr>
      <t>Phoenix canariensis</t>
    </r>
    <r>
      <rPr>
        <sz val="11"/>
        <color theme="1"/>
        <rFont val="Calibri"/>
        <family val="2"/>
        <charset val="186"/>
        <scheme val="minor"/>
      </rPr>
      <t xml:space="preserve"> groves</t>
    </r>
  </si>
  <si>
    <t>Canary Island palm groves</t>
  </si>
  <si>
    <t>T2-7</t>
  </si>
  <si>
    <r>
      <t xml:space="preserve">Anatolian </t>
    </r>
    <r>
      <rPr>
        <i/>
        <sz val="11"/>
        <color theme="1"/>
        <rFont val="Calibri"/>
        <family val="2"/>
        <scheme val="minor"/>
      </rPr>
      <t>Phoenix theophrasti</t>
    </r>
    <r>
      <rPr>
        <sz val="11"/>
        <color theme="1"/>
        <rFont val="Calibri"/>
        <family val="2"/>
        <charset val="186"/>
        <scheme val="minor"/>
      </rPr>
      <t xml:space="preserve"> groves </t>
    </r>
  </si>
  <si>
    <r>
      <t xml:space="preserve">Relict </t>
    </r>
    <r>
      <rPr>
        <i/>
        <sz val="11"/>
        <color theme="1"/>
        <rFont val="Calibri"/>
        <family val="2"/>
        <scheme val="minor"/>
      </rPr>
      <t>Phoenix theophrasti</t>
    </r>
    <r>
      <rPr>
        <sz val="11"/>
        <color theme="1"/>
        <rFont val="Calibri"/>
        <family val="2"/>
        <charset val="186"/>
        <scheme val="minor"/>
      </rPr>
      <t xml:space="preserve"> forests of western Anatolia, restricted to a few coastal valleys.</t>
    </r>
  </si>
  <si>
    <t>No information</t>
  </si>
  <si>
    <t>G2.53</t>
  </si>
  <si>
    <r>
      <t xml:space="preserve">Anatolian </t>
    </r>
    <r>
      <rPr>
        <i/>
        <sz val="11"/>
        <color theme="1"/>
        <rFont val="Calibri"/>
        <family val="2"/>
        <scheme val="minor"/>
      </rPr>
      <t>Phoenix theophrasti</t>
    </r>
    <r>
      <rPr>
        <sz val="11"/>
        <color theme="1"/>
        <rFont val="Calibri"/>
        <family val="2"/>
        <charset val="186"/>
        <scheme val="minor"/>
      </rPr>
      <t xml:space="preserve"> groves</t>
    </r>
  </si>
  <si>
    <t>Anatolian palm groves</t>
  </si>
  <si>
    <t>T2-8</t>
  </si>
  <si>
    <r>
      <rPr>
        <i/>
        <sz val="11"/>
        <rFont val="Calibri"/>
        <family val="2"/>
        <scheme val="minor"/>
      </rPr>
      <t>Ilex aquifolium</t>
    </r>
    <r>
      <rPr>
        <sz val="11"/>
        <rFont val="Calibri"/>
        <family val="2"/>
        <scheme val="minor"/>
      </rPr>
      <t xml:space="preserve"> forest</t>
    </r>
  </si>
  <si>
    <r>
      <t>Holly (</t>
    </r>
    <r>
      <rPr>
        <i/>
        <sz val="11"/>
        <rFont val="Calibri"/>
        <family val="2"/>
        <scheme val="minor"/>
      </rPr>
      <t>Ilex aquifolium</t>
    </r>
    <r>
      <rPr>
        <sz val="11"/>
        <rFont val="Calibri"/>
        <family val="2"/>
        <scheme val="minor"/>
      </rPr>
      <t>) dominated forest occurring in scattered localities across Europe and probably an arborescent survival of T3-D</t>
    </r>
    <r>
      <rPr>
        <i/>
        <sz val="11"/>
        <rFont val="Calibri"/>
        <family val="2"/>
        <scheme val="minor"/>
      </rPr>
      <t xml:space="preserve"> Taxus</t>
    </r>
    <r>
      <rPr>
        <sz val="11"/>
        <rFont val="Calibri"/>
        <family val="2"/>
        <scheme val="minor"/>
      </rPr>
      <t xml:space="preserve"> forest at middle altitudes in the Mediterranean zone and of T1-7 and T1-8 beech forests and T1-B oak forests in the nemoral lowlands.</t>
    </r>
  </si>
  <si>
    <t>Ilex aquifolium 
Lonicera periclymenum 
Rosa gr. canina  
Hedera helix</t>
  </si>
  <si>
    <t>Ilex aquifolium  
Hedera helix 
Lonicera periclymenum 
Pteridium aquilinum 
Rubus fruticosus agg. 
Crataegus monogyna 
Fagus sylvatica  
Corylus avellana 
Vaccinium myrtillus 
Sorbus aucuparia 
Quercus petraea 
Deschampsia flexuosa 
Oxalis acetosella 
Sanicula europaea 
Rubus ulmifolius 
Polytrichastrum formosum 
Hypnum cupressiforme  
Tamus communis 
Melica uniflora 
Geranium robertianum</t>
  </si>
  <si>
    <t>Ilex aquifolium  
Pteridium aquilinum 
Hedera helix 
Vaccinium myrtillus</t>
  </si>
  <si>
    <t>G2.6</t>
  </si>
  <si>
    <r>
      <rPr>
        <i/>
        <sz val="11"/>
        <color theme="1"/>
        <rFont val="Calibri"/>
        <family val="2"/>
        <scheme val="minor"/>
      </rPr>
      <t>Ilex aquifolium</t>
    </r>
    <r>
      <rPr>
        <sz val="11"/>
        <color theme="1"/>
        <rFont val="Calibri"/>
        <family val="2"/>
        <charset val="186"/>
        <scheme val="minor"/>
      </rPr>
      <t xml:space="preserve"> woods</t>
    </r>
  </si>
  <si>
    <t>Holly woods</t>
  </si>
  <si>
    <t>T2-9</t>
  </si>
  <si>
    <t>Macaronesian heathy forest</t>
  </si>
  <si>
    <r>
      <t>Small-stature forest variously dominated by arborescent ericoids, laurels (</t>
    </r>
    <r>
      <rPr>
        <i/>
        <sz val="11"/>
        <rFont val="Calibri"/>
        <family val="2"/>
        <scheme val="minor"/>
      </rPr>
      <t>Laurus</t>
    </r>
    <r>
      <rPr>
        <sz val="11"/>
        <rFont val="Calibri"/>
        <family val="2"/>
        <scheme val="minor"/>
      </rPr>
      <t xml:space="preserve"> spp.), strawberry tree (</t>
    </r>
    <r>
      <rPr>
        <i/>
        <sz val="11"/>
        <rFont val="Calibri"/>
        <family val="2"/>
        <scheme val="minor"/>
      </rPr>
      <t>Arbutus unedo</t>
    </r>
    <r>
      <rPr>
        <sz val="11"/>
        <rFont val="Calibri"/>
        <family val="2"/>
        <scheme val="minor"/>
      </rPr>
      <t>) and Canarian holly (</t>
    </r>
    <r>
      <rPr>
        <i/>
        <sz val="11"/>
        <rFont val="Calibri"/>
        <family val="2"/>
        <scheme val="minor"/>
      </rPr>
      <t>Ilex canariensis</t>
    </r>
    <r>
      <rPr>
        <sz val="11"/>
        <rFont val="Calibri"/>
        <family val="2"/>
        <scheme val="minor"/>
      </rPr>
      <t>) in situations that range from cold and hyper-humid slopes and exposed fog-bound outcrops to sub-humid and dry foothills of Madeira and the Canaries.</t>
    </r>
  </si>
  <si>
    <t>G2.7</t>
  </si>
  <si>
    <t>Canary Island heath woodland</t>
  </si>
  <si>
    <t>T2-91</t>
  </si>
  <si>
    <t>Canary Island fayal-brezal</t>
  </si>
  <si>
    <t>G2.71</t>
  </si>
  <si>
    <t>T2-92</t>
  </si>
  <si>
    <r>
      <t xml:space="preserve">Visnea - Arbutus </t>
    </r>
    <r>
      <rPr>
        <sz val="11"/>
        <rFont val="Calibri"/>
        <family val="2"/>
        <scheme val="minor"/>
      </rPr>
      <t>forests</t>
    </r>
  </si>
  <si>
    <t>G2.72</t>
  </si>
  <si>
    <t>Visnea - Arbutus forests</t>
  </si>
  <si>
    <t>T2-93</t>
  </si>
  <si>
    <t>Hierran fayal</t>
  </si>
  <si>
    <t>G2.73</t>
  </si>
  <si>
    <t>T2-A</t>
  </si>
  <si>
    <t>Broadleaved evergreen plantations of non site-native trees</t>
  </si>
  <si>
    <t>Cultivated evergreen broad-leaved tree formations planted for the production of wood, composed of exotic species, of native species out of their natural range, or of native species planted in clearly unnatural stands, often as monocultures.</t>
  </si>
  <si>
    <t>G2.8</t>
  </si>
  <si>
    <t>Highly artificial broadleaved evergreen forestry plantations</t>
  </si>
  <si>
    <t>T2-A1</t>
  </si>
  <si>
    <r>
      <rPr>
        <i/>
        <sz val="11"/>
        <rFont val="Calibri"/>
        <family val="2"/>
        <scheme val="minor"/>
      </rPr>
      <t>Eucalyptus</t>
    </r>
    <r>
      <rPr>
        <sz val="11"/>
        <rFont val="Calibri"/>
        <family val="2"/>
        <scheme val="minor"/>
      </rPr>
      <t xml:space="preserve"> plantations</t>
    </r>
  </si>
  <si>
    <t>G2.81</t>
  </si>
  <si>
    <t>Eucalyptus plantations</t>
  </si>
  <si>
    <t>T2-A2</t>
  </si>
  <si>
    <r>
      <t xml:space="preserve">Evergreen exotic </t>
    </r>
    <r>
      <rPr>
        <i/>
        <sz val="11"/>
        <rFont val="Calibri"/>
        <family val="2"/>
        <scheme val="minor"/>
      </rPr>
      <t>Quercus</t>
    </r>
    <r>
      <rPr>
        <sz val="11"/>
        <rFont val="Calibri"/>
        <family val="2"/>
        <scheme val="minor"/>
      </rPr>
      <t xml:space="preserve"> plantations</t>
    </r>
  </si>
  <si>
    <t>G2.82</t>
  </si>
  <si>
    <t>Evergreen exotic oak plantations</t>
  </si>
  <si>
    <t>T2-A3</t>
  </si>
  <si>
    <t>Other evergreen broadleaved tree plantations</t>
  </si>
  <si>
    <t>G2.83</t>
  </si>
  <si>
    <t>T3</t>
  </si>
  <si>
    <t>Coniferous forest</t>
  </si>
  <si>
    <t xml:space="preserve">Forest, including plantations dominated by coniferous trees, mainly evergreen (Abies, Cedrus, Picea, Pinus, Taxus, Cupressaceae) but also deciduous Larix. Includes forest with mixed coniferous and deciduous broadleaved trees, provided that the cover by coniferous trees exceeds that of deciduous trees. </t>
  </si>
  <si>
    <t>G3</t>
  </si>
  <si>
    <t>Coniferous woodland</t>
  </si>
  <si>
    <t>T3-1</t>
  </si>
  <si>
    <r>
      <t xml:space="preserve">Temperate mountain </t>
    </r>
    <r>
      <rPr>
        <i/>
        <sz val="11"/>
        <rFont val="Calibri"/>
        <family val="2"/>
        <scheme val="minor"/>
      </rPr>
      <t>Picea</t>
    </r>
    <r>
      <rPr>
        <sz val="11"/>
        <rFont val="Calibri"/>
        <family val="2"/>
        <scheme val="minor"/>
      </rPr>
      <t xml:space="preserve"> forest</t>
    </r>
  </si>
  <si>
    <r>
      <t>Evergreen coniferous forest dominated by spruce (</t>
    </r>
    <r>
      <rPr>
        <i/>
        <sz val="11"/>
        <rFont val="Calibri"/>
        <family val="2"/>
        <scheme val="minor"/>
      </rPr>
      <t>Picea abies</t>
    </r>
    <r>
      <rPr>
        <sz val="11"/>
        <rFont val="Calibri"/>
        <family val="2"/>
        <scheme val="minor"/>
      </rPr>
      <t xml:space="preserve"> and, in the Dinaric mountains, relict</t>
    </r>
    <r>
      <rPr>
        <i/>
        <sz val="11"/>
        <rFont val="Calibri"/>
        <family val="2"/>
        <scheme val="minor"/>
      </rPr>
      <t xml:space="preserve"> P. omorika</t>
    </r>
    <r>
      <rPr>
        <sz val="11"/>
        <rFont val="Calibri"/>
        <family val="2"/>
        <scheme val="minor"/>
      </rPr>
      <t>), often with some fir (</t>
    </r>
    <r>
      <rPr>
        <i/>
        <sz val="11"/>
        <rFont val="Calibri"/>
        <family val="2"/>
        <scheme val="minor"/>
      </rPr>
      <t>Abies alba</t>
    </r>
    <r>
      <rPr>
        <sz val="11"/>
        <rFont val="Calibri"/>
        <family val="2"/>
        <scheme val="minor"/>
      </rPr>
      <t>) on usually acidic, even very oligotrophic, wet, cold or rocky soils in the montane and sub-alpine belts of nemoral mountains.</t>
    </r>
  </si>
  <si>
    <t>Melampyrum sylvaticum 
Picea abies 
Homogyne alpina 
Luzula luzulina 
Calamagrostis villosa 
Hieracium murorum 
Veronica urticifolia 
Vaccinium myrtillus 
Gymnocarpium dryopteris 
Oxalis acetosella 
Luzula sylvatica  
Lycopodium annotinum 
Prenanthes purpurea 
Hylocomium splendens 
Dicranum scoparium 
Rhytidiadelphus triquetrus 
Lonicera nigra 
Larix decidua 
Viola biflora 
Valeriana tripteris</t>
  </si>
  <si>
    <t>Picea abies 
Vaccinium myrtillus 
Oxalis acetosella 
Sorbus aucuparia 
Hieracium murorum 
Dicranum scoparium 
Solidago virgaurea 
Homogyne alpina 
Hylocomium splendens 
Prenanthes purpurea 
Deschampsia flexuosa 
Vaccinium vitis-idaea 
Athyrium filix-femina 
Melampyrum sylvaticum 
Luzula sylvatica  
Abies alba 
Rhytidiadelphus triquetrus 
Maianthemum bifolium 
Fragaria vesca 
Polytrichastrum formosum</t>
  </si>
  <si>
    <t>Picea abies 
Vaccinium myrtillus 
Hylocomium splendens 
Oxalis acetosella 
Rhytidiadelphus triquetrus 
Calamagrostis villosa</t>
  </si>
  <si>
    <t>G3.1</t>
  </si>
  <si>
    <r>
      <rPr>
        <i/>
        <sz val="11"/>
        <color theme="1"/>
        <rFont val="Calibri"/>
        <family val="2"/>
        <scheme val="minor"/>
      </rPr>
      <t>Abies</t>
    </r>
    <r>
      <rPr>
        <sz val="11"/>
        <color theme="1"/>
        <rFont val="Calibri"/>
        <family val="2"/>
        <charset val="186"/>
        <scheme val="minor"/>
      </rPr>
      <t xml:space="preserve"> and </t>
    </r>
    <r>
      <rPr>
        <i/>
        <sz val="11"/>
        <color theme="1"/>
        <rFont val="Calibri"/>
        <family val="2"/>
        <scheme val="minor"/>
      </rPr>
      <t>Picea</t>
    </r>
    <r>
      <rPr>
        <sz val="11"/>
        <color theme="1"/>
        <rFont val="Calibri"/>
        <family val="2"/>
        <charset val="186"/>
        <scheme val="minor"/>
      </rPr>
      <t xml:space="preserve"> woodland</t>
    </r>
  </si>
  <si>
    <t>Fir and spruce woodland</t>
  </si>
  <si>
    <t>divided into three types (according to dominant species and geographic distribution)</t>
  </si>
  <si>
    <t>T3-11</t>
  </si>
  <si>
    <r>
      <t xml:space="preserve">Alpine and Carpathian subalpine </t>
    </r>
    <r>
      <rPr>
        <i/>
        <sz val="11"/>
        <rFont val="Calibri"/>
        <family val="2"/>
        <scheme val="minor"/>
      </rPr>
      <t>Picea</t>
    </r>
    <r>
      <rPr>
        <sz val="11"/>
        <rFont val="Calibri"/>
        <family val="2"/>
        <scheme val="minor"/>
      </rPr>
      <t xml:space="preserve"> forests</t>
    </r>
  </si>
  <si>
    <t>G3.1B</t>
  </si>
  <si>
    <t>Alpine and Carpathian subalpine spruce forests</t>
  </si>
  <si>
    <t>T3-111</t>
  </si>
  <si>
    <t>Bilberry spruce forests</t>
  </si>
  <si>
    <t>G3.1B1</t>
  </si>
  <si>
    <t>T3-112</t>
  </si>
  <si>
    <t>Tall herb subalpine spruce forests</t>
  </si>
  <si>
    <t>G3.1B2</t>
  </si>
  <si>
    <t>T3-1121</t>
  </si>
  <si>
    <r>
      <rPr>
        <i/>
        <sz val="11"/>
        <rFont val="Calibri"/>
        <family val="2"/>
        <scheme val="minor"/>
      </rPr>
      <t>Adenostyles glabra</t>
    </r>
    <r>
      <rPr>
        <sz val="11"/>
        <rFont val="Calibri"/>
        <family val="2"/>
        <scheme val="minor"/>
      </rPr>
      <t xml:space="preserve"> subalpine spruce forests</t>
    </r>
  </si>
  <si>
    <t>G3.1B21</t>
  </si>
  <si>
    <r>
      <rPr>
        <i/>
        <sz val="11"/>
        <rFont val="Calibri"/>
        <family val="2"/>
        <scheme val="minor"/>
      </rPr>
      <t xml:space="preserve">Adenostyles glabra </t>
    </r>
    <r>
      <rPr>
        <sz val="11"/>
        <rFont val="Calibri"/>
        <family val="2"/>
        <scheme val="minor"/>
      </rPr>
      <t>subalpine spruce forests</t>
    </r>
  </si>
  <si>
    <t>T3-1122</t>
  </si>
  <si>
    <r>
      <rPr>
        <i/>
        <sz val="11"/>
        <rFont val="Calibri"/>
        <family val="2"/>
        <scheme val="minor"/>
      </rPr>
      <t>Adenostyles alliariae</t>
    </r>
    <r>
      <rPr>
        <sz val="11"/>
        <rFont val="Calibri"/>
        <family val="2"/>
        <scheme val="minor"/>
      </rPr>
      <t xml:space="preserve"> subalpine spruce forests</t>
    </r>
  </si>
  <si>
    <t>G3.1B22</t>
  </si>
  <si>
    <t>T3-113</t>
  </si>
  <si>
    <t>Moist subalpine spruce forests</t>
  </si>
  <si>
    <t>G3.1B3</t>
  </si>
  <si>
    <t>T3-114</t>
  </si>
  <si>
    <t>Xerophile subalpine spruce forests</t>
  </si>
  <si>
    <t>G3.1B4</t>
  </si>
  <si>
    <t>T3-115</t>
  </si>
  <si>
    <t>Cold station spruce forests</t>
  </si>
  <si>
    <t>G3.1B5</t>
  </si>
  <si>
    <t>T3-116</t>
  </si>
  <si>
    <t>Carpathian spruce forests</t>
  </si>
  <si>
    <t>G3.1B6</t>
  </si>
  <si>
    <t>T3-1161</t>
  </si>
  <si>
    <t>Western Carpathian subalpine spruce forests</t>
  </si>
  <si>
    <t>G3.1B61</t>
  </si>
  <si>
    <t>T3-11611</t>
  </si>
  <si>
    <t>Western Carpathian acidophilous spruce forests</t>
  </si>
  <si>
    <t>G3.1B611</t>
  </si>
  <si>
    <t>T3-11612</t>
  </si>
  <si>
    <t>Carpathian holly-fern spruce forests</t>
  </si>
  <si>
    <t>G3.1B612</t>
  </si>
  <si>
    <t>T3-1162</t>
  </si>
  <si>
    <t>Eastern Carpathian subalpine spruce forests</t>
  </si>
  <si>
    <t>G3.1B62</t>
  </si>
  <si>
    <t>T3-11621</t>
  </si>
  <si>
    <t>Carpathian subalpine rhododenron spruce forests</t>
  </si>
  <si>
    <t>G3.1B621</t>
  </si>
  <si>
    <t>T3-11622</t>
  </si>
  <si>
    <t>Carpathian subalpine Bruckenthalia spruce forests</t>
  </si>
  <si>
    <t>G3.1B622</t>
  </si>
  <si>
    <t>T3-11623</t>
  </si>
  <si>
    <r>
      <t xml:space="preserve">Carpathian high montane </t>
    </r>
    <r>
      <rPr>
        <i/>
        <sz val="11"/>
        <rFont val="Calibri"/>
        <family val="2"/>
        <scheme val="minor"/>
      </rPr>
      <t>Hieracium</t>
    </r>
    <r>
      <rPr>
        <sz val="11"/>
        <rFont val="Calibri"/>
        <family val="2"/>
        <scheme val="minor"/>
      </rPr>
      <t xml:space="preserve"> spruce forests</t>
    </r>
  </si>
  <si>
    <t>G3.1B623</t>
  </si>
  <si>
    <r>
      <t xml:space="preserve">Carpathian high montane </t>
    </r>
    <r>
      <rPr>
        <i/>
        <sz val="11"/>
        <rFont val="Calibri"/>
        <family val="2"/>
        <scheme val="minor"/>
      </rPr>
      <t xml:space="preserve">Hieracium </t>
    </r>
    <r>
      <rPr>
        <sz val="11"/>
        <rFont val="Calibri"/>
        <family val="2"/>
        <scheme val="minor"/>
      </rPr>
      <t>spruce forests</t>
    </r>
  </si>
  <si>
    <r>
      <t xml:space="preserve">Carpathian high montane </t>
    </r>
    <r>
      <rPr>
        <i/>
        <sz val="11"/>
        <rFont val="Calibri"/>
        <family val="2"/>
        <scheme val="minor"/>
      </rPr>
      <t>Hieracium spruce</t>
    </r>
    <r>
      <rPr>
        <sz val="11"/>
        <rFont val="Calibri"/>
        <family val="2"/>
        <scheme val="minor"/>
      </rPr>
      <t xml:space="preserve"> forests</t>
    </r>
  </si>
  <si>
    <t>T3-11624</t>
  </si>
  <si>
    <r>
      <t xml:space="preserve">Carpathian high montane </t>
    </r>
    <r>
      <rPr>
        <i/>
        <sz val="11"/>
        <rFont val="Calibri"/>
        <family val="2"/>
        <scheme val="minor"/>
      </rPr>
      <t>Bazzania</t>
    </r>
    <r>
      <rPr>
        <sz val="11"/>
        <rFont val="Calibri"/>
        <family val="2"/>
        <scheme val="minor"/>
      </rPr>
      <t xml:space="preserve"> spruce forests</t>
    </r>
  </si>
  <si>
    <t>G3.1B624</t>
  </si>
  <si>
    <r>
      <t>Carpathian high montane</t>
    </r>
    <r>
      <rPr>
        <i/>
        <sz val="11"/>
        <rFont val="Calibri"/>
        <family val="2"/>
        <scheme val="minor"/>
      </rPr>
      <t xml:space="preserve"> Bazzania </t>
    </r>
    <r>
      <rPr>
        <sz val="11"/>
        <rFont val="Calibri"/>
        <family val="2"/>
        <scheme val="minor"/>
      </rPr>
      <t>spruce forests</t>
    </r>
  </si>
  <si>
    <r>
      <t>Carpathian high montane</t>
    </r>
    <r>
      <rPr>
        <i/>
        <sz val="11"/>
        <rFont val="Calibri"/>
        <family val="2"/>
        <scheme val="minor"/>
      </rPr>
      <t xml:space="preserve"> Bazzania spruce</t>
    </r>
    <r>
      <rPr>
        <sz val="11"/>
        <rFont val="Calibri"/>
        <family val="2"/>
        <scheme val="minor"/>
      </rPr>
      <t xml:space="preserve"> forests</t>
    </r>
  </si>
  <si>
    <t>T3-11625</t>
  </si>
  <si>
    <r>
      <t xml:space="preserve">Carpathian </t>
    </r>
    <r>
      <rPr>
        <i/>
        <sz val="11"/>
        <rFont val="Calibri"/>
        <family val="2"/>
        <scheme val="minor"/>
      </rPr>
      <t>Leucanthemum</t>
    </r>
    <r>
      <rPr>
        <sz val="11"/>
        <rFont val="Calibri"/>
        <family val="2"/>
        <scheme val="minor"/>
      </rPr>
      <t xml:space="preserve"> high montane spruce forests</t>
    </r>
  </si>
  <si>
    <t>G3.1B625</t>
  </si>
  <si>
    <r>
      <t>Carpathian</t>
    </r>
    <r>
      <rPr>
        <i/>
        <sz val="11"/>
        <rFont val="Calibri"/>
        <family val="2"/>
        <scheme val="minor"/>
      </rPr>
      <t xml:space="preserve"> Leucanthemum</t>
    </r>
    <r>
      <rPr>
        <sz val="11"/>
        <rFont val="Calibri"/>
        <family val="2"/>
        <scheme val="minor"/>
      </rPr>
      <t xml:space="preserve"> high montane spruce forests</t>
    </r>
  </si>
  <si>
    <t>T3-12</t>
  </si>
  <si>
    <r>
      <t xml:space="preserve">Inner range montane </t>
    </r>
    <r>
      <rPr>
        <i/>
        <sz val="11"/>
        <rFont val="Calibri"/>
        <family val="2"/>
        <scheme val="minor"/>
      </rPr>
      <t>Picea</t>
    </r>
    <r>
      <rPr>
        <sz val="11"/>
        <rFont val="Calibri"/>
        <family val="2"/>
        <scheme val="minor"/>
      </rPr>
      <t xml:space="preserve"> forests</t>
    </r>
  </si>
  <si>
    <t>G3.1C</t>
  </si>
  <si>
    <t>Inner range montane spruce forests</t>
  </si>
  <si>
    <t>T3-121</t>
  </si>
  <si>
    <t>Acidophile montane inner Alpine spruce forests</t>
  </si>
  <si>
    <t>G3.1C1</t>
  </si>
  <si>
    <t>T3-122</t>
  </si>
  <si>
    <t>Calciphile montane inner Alpine spruce forests</t>
  </si>
  <si>
    <t>G3.1C2</t>
  </si>
  <si>
    <t>T3-123</t>
  </si>
  <si>
    <t>Bedstraw montane inner Alpine spruce forests</t>
  </si>
  <si>
    <t>G3.1C3</t>
  </si>
  <si>
    <t>T3-124</t>
  </si>
  <si>
    <t>Tall herb montane inner Alpine spruce forests</t>
  </si>
  <si>
    <t>G3.1C4</t>
  </si>
  <si>
    <t>T3-125</t>
  </si>
  <si>
    <t>Peatmoss montane inner Alpine spruce forests</t>
  </si>
  <si>
    <t>G3.1C5</t>
  </si>
  <si>
    <t>T3-126</t>
  </si>
  <si>
    <t>Inner Carpathian spruce forests</t>
  </si>
  <si>
    <t>G3.1C6</t>
  </si>
  <si>
    <t>T3-13</t>
  </si>
  <si>
    <r>
      <t xml:space="preserve">Hercynian subalpine </t>
    </r>
    <r>
      <rPr>
        <i/>
        <sz val="11"/>
        <rFont val="Calibri"/>
        <family val="2"/>
        <scheme val="minor"/>
      </rPr>
      <t>Picea</t>
    </r>
    <r>
      <rPr>
        <sz val="11"/>
        <rFont val="Calibri"/>
        <family val="2"/>
        <scheme val="minor"/>
      </rPr>
      <t xml:space="preserve"> forests</t>
    </r>
  </si>
  <si>
    <t>G3.1D</t>
  </si>
  <si>
    <t>Hercynian subalpine spruce forests</t>
  </si>
  <si>
    <t>T3-131</t>
  </si>
  <si>
    <t>Subalpine spruce forests of the Bayerischer Wald</t>
  </si>
  <si>
    <t>G3.1D1</t>
  </si>
  <si>
    <t>T3-132</t>
  </si>
  <si>
    <t>Subalpine spruce forests of the Harz and Erzgebirge</t>
  </si>
  <si>
    <t>G3.1D2</t>
  </si>
  <si>
    <t>T3-133</t>
  </si>
  <si>
    <t>Subalpine spruce forests of the Sudeten</t>
  </si>
  <si>
    <t>G3.1D3</t>
  </si>
  <si>
    <t>T3-14</t>
  </si>
  <si>
    <r>
      <t xml:space="preserve">Southern European </t>
    </r>
    <r>
      <rPr>
        <i/>
        <sz val="11"/>
        <rFont val="Calibri"/>
        <family val="2"/>
        <scheme val="minor"/>
      </rPr>
      <t>Picea abies</t>
    </r>
    <r>
      <rPr>
        <sz val="11"/>
        <rFont val="Calibri"/>
        <family val="2"/>
        <scheme val="minor"/>
      </rPr>
      <t xml:space="preserve"> forests</t>
    </r>
  </si>
  <si>
    <t>G3.1E</t>
  </si>
  <si>
    <t>Southern European Norway spruce forests</t>
  </si>
  <si>
    <t>T3-141</t>
  </si>
  <si>
    <r>
      <t xml:space="preserve">Southeastern Moesian </t>
    </r>
    <r>
      <rPr>
        <i/>
        <sz val="11"/>
        <rFont val="Calibri"/>
        <family val="2"/>
        <scheme val="minor"/>
      </rPr>
      <t>Picea abies</t>
    </r>
    <r>
      <rPr>
        <sz val="11"/>
        <rFont val="Calibri"/>
        <family val="2"/>
        <scheme val="minor"/>
      </rPr>
      <t xml:space="preserve"> forests</t>
    </r>
  </si>
  <si>
    <t>G3.1E1</t>
  </si>
  <si>
    <t>Southeastern Moesian spruce forests</t>
  </si>
  <si>
    <t>T3-1411</t>
  </si>
  <si>
    <t>Aegeo-Rhodopean spruce forests</t>
  </si>
  <si>
    <t>G3.1E11</t>
  </si>
  <si>
    <t>T3-1412</t>
  </si>
  <si>
    <t>Central Rhodopide spruce forests</t>
  </si>
  <si>
    <t>G3.1E12</t>
  </si>
  <si>
    <t>T3-1413</t>
  </si>
  <si>
    <t>Moeso-Macedonian spruce forests</t>
  </si>
  <si>
    <t>G3.1E13</t>
  </si>
  <si>
    <t>T3-142</t>
  </si>
  <si>
    <t>Apennine spruce forests</t>
  </si>
  <si>
    <t>G3.1E2</t>
  </si>
  <si>
    <t>T3-143</t>
  </si>
  <si>
    <r>
      <t xml:space="preserve">Montenegrine </t>
    </r>
    <r>
      <rPr>
        <i/>
        <sz val="11"/>
        <rFont val="Calibri"/>
        <family val="2"/>
        <scheme val="minor"/>
      </rPr>
      <t>Picea abies</t>
    </r>
    <r>
      <rPr>
        <sz val="11"/>
        <rFont val="Calibri"/>
        <family val="2"/>
        <scheme val="minor"/>
      </rPr>
      <t xml:space="preserve"> forests</t>
    </r>
  </si>
  <si>
    <t>G3.1E3</t>
  </si>
  <si>
    <t>Montenegrine spruce forests</t>
  </si>
  <si>
    <t>T3-144</t>
  </si>
  <si>
    <r>
      <t xml:space="preserve">Pelagonide </t>
    </r>
    <r>
      <rPr>
        <i/>
        <sz val="11"/>
        <rFont val="Calibri"/>
        <family val="2"/>
        <scheme val="minor"/>
      </rPr>
      <t>Picea abies</t>
    </r>
    <r>
      <rPr>
        <sz val="11"/>
        <rFont val="Calibri"/>
        <family val="2"/>
        <scheme val="minor"/>
      </rPr>
      <t xml:space="preserve"> forests</t>
    </r>
  </si>
  <si>
    <t>G3.1E4</t>
  </si>
  <si>
    <t>Pelagonide spruce forests</t>
  </si>
  <si>
    <t>T3-145</t>
  </si>
  <si>
    <r>
      <t xml:space="preserve">Balkan Range </t>
    </r>
    <r>
      <rPr>
        <i/>
        <sz val="11"/>
        <rFont val="Calibri"/>
        <family val="2"/>
        <scheme val="minor"/>
      </rPr>
      <t>Picea abies</t>
    </r>
    <r>
      <rPr>
        <sz val="11"/>
        <rFont val="Calibri"/>
        <family val="2"/>
        <scheme val="minor"/>
      </rPr>
      <t xml:space="preserve"> forests</t>
    </r>
  </si>
  <si>
    <t>G3.1E5</t>
  </si>
  <si>
    <t>Balkan Range spruce forests</t>
  </si>
  <si>
    <t>T3-15</t>
  </si>
  <si>
    <r>
      <t xml:space="preserve">Enclave </t>
    </r>
    <r>
      <rPr>
        <i/>
        <sz val="11"/>
        <rFont val="Calibri"/>
        <family val="2"/>
        <scheme val="minor"/>
      </rPr>
      <t>Picea abies</t>
    </r>
    <r>
      <rPr>
        <sz val="11"/>
        <rFont val="Calibri"/>
        <family val="2"/>
        <scheme val="minor"/>
      </rPr>
      <t xml:space="preserve"> forests</t>
    </r>
  </si>
  <si>
    <t>G3.1F</t>
  </si>
  <si>
    <t>Enclave Norway spruce forests</t>
  </si>
  <si>
    <t>T3-151</t>
  </si>
  <si>
    <t>Subalpine Jura spruce forests</t>
  </si>
  <si>
    <t>G3.1F1</t>
  </si>
  <si>
    <t>T3-152</t>
  </si>
  <si>
    <t>Subalpine Black Forest spruce forests</t>
  </si>
  <si>
    <t>G3.1F2</t>
  </si>
  <si>
    <t>T3-153</t>
  </si>
  <si>
    <t>Peri-Alpine bazzania spruce forests</t>
  </si>
  <si>
    <t>G3.1F3</t>
  </si>
  <si>
    <t>T3-154</t>
  </si>
  <si>
    <t>Hercynio-Alpine montane spruce forests</t>
  </si>
  <si>
    <t>G3.1F4</t>
  </si>
  <si>
    <t>T3-1541</t>
  </si>
  <si>
    <t>Medio-European montane spruce forests</t>
  </si>
  <si>
    <t>G3.1F41</t>
  </si>
  <si>
    <t>T3-1542</t>
  </si>
  <si>
    <t>Illyrio-Alpine montane Fagus spruce forests</t>
  </si>
  <si>
    <t>G3.1F42</t>
  </si>
  <si>
    <t>Illyrio-Alpine montane beech spruce forests</t>
  </si>
  <si>
    <t>T3-1543</t>
  </si>
  <si>
    <r>
      <t xml:space="preserve">Dacian </t>
    </r>
    <r>
      <rPr>
        <i/>
        <sz val="11"/>
        <rFont val="Calibri"/>
        <family val="2"/>
        <scheme val="minor"/>
      </rPr>
      <t>Fagus</t>
    </r>
    <r>
      <rPr>
        <sz val="11"/>
        <rFont val="Calibri"/>
        <family val="2"/>
        <scheme val="minor"/>
      </rPr>
      <t>-spruce forests</t>
    </r>
  </si>
  <si>
    <t>G3.1F43</t>
  </si>
  <si>
    <t>Dacian beech-spruce forests</t>
  </si>
  <si>
    <t>T3-155</t>
  </si>
  <si>
    <t>Dinaric spruce forests</t>
  </si>
  <si>
    <t>G3.1F5</t>
  </si>
  <si>
    <t>T3-1551</t>
  </si>
  <si>
    <t>Illyro-Dinaric cold station spruce forests</t>
  </si>
  <si>
    <t>G3.1F51</t>
  </si>
  <si>
    <t>T3-1552</t>
  </si>
  <si>
    <t>Dinaric dolomite spruce forests</t>
  </si>
  <si>
    <t>G3.1F52</t>
  </si>
  <si>
    <t>T3-1553</t>
  </si>
  <si>
    <t>Dinaric acidophilous spruce forests</t>
  </si>
  <si>
    <t>G3.1F53</t>
  </si>
  <si>
    <t>T3-1554</t>
  </si>
  <si>
    <t>Moeso-Dinaric spruce forests</t>
  </si>
  <si>
    <t>G3.1F54</t>
  </si>
  <si>
    <t>T3-16</t>
  </si>
  <si>
    <r>
      <rPr>
        <i/>
        <sz val="11"/>
        <rFont val="Calibri"/>
        <family val="2"/>
        <scheme val="minor"/>
      </rPr>
      <t>Picea omorika</t>
    </r>
    <r>
      <rPr>
        <sz val="11"/>
        <rFont val="Calibri"/>
        <family val="2"/>
        <scheme val="minor"/>
      </rPr>
      <t xml:space="preserve"> forests</t>
    </r>
  </si>
  <si>
    <t>G3.1G</t>
  </si>
  <si>
    <t>Omorika spruce forests</t>
  </si>
  <si>
    <t>T3-17</t>
  </si>
  <si>
    <r>
      <rPr>
        <i/>
        <sz val="11"/>
        <rFont val="Calibri"/>
        <family val="2"/>
        <scheme val="minor"/>
      </rPr>
      <t>Picea orientalis</t>
    </r>
    <r>
      <rPr>
        <sz val="11"/>
        <rFont val="Calibri"/>
        <family val="2"/>
        <scheme val="minor"/>
      </rPr>
      <t xml:space="preserve"> forests</t>
    </r>
  </si>
  <si>
    <t>G3.1H</t>
  </si>
  <si>
    <t>Oriental spruce forests</t>
  </si>
  <si>
    <t>T3-2</t>
  </si>
  <si>
    <r>
      <t xml:space="preserve">Temperate mountain </t>
    </r>
    <r>
      <rPr>
        <i/>
        <sz val="11"/>
        <rFont val="Calibri"/>
        <family val="2"/>
        <scheme val="minor"/>
      </rPr>
      <t>Abies</t>
    </r>
    <r>
      <rPr>
        <sz val="11"/>
        <rFont val="Calibri"/>
        <family val="2"/>
        <scheme val="minor"/>
      </rPr>
      <t xml:space="preserve"> forest</t>
    </r>
  </si>
  <si>
    <r>
      <t>Forests of fir (</t>
    </r>
    <r>
      <rPr>
        <i/>
        <sz val="11"/>
        <rFont val="Calibri"/>
        <family val="2"/>
        <scheme val="minor"/>
      </rPr>
      <t>Abies alba</t>
    </r>
    <r>
      <rPr>
        <sz val="11"/>
        <rFont val="Calibri"/>
        <family val="2"/>
        <scheme val="minor"/>
      </rPr>
      <t>) in nemoral mountains, often with beech (</t>
    </r>
    <r>
      <rPr>
        <i/>
        <sz val="11"/>
        <rFont val="Calibri"/>
        <family val="2"/>
        <scheme val="minor"/>
      </rPr>
      <t>Fagus sylvatica</t>
    </r>
    <r>
      <rPr>
        <sz val="11"/>
        <rFont val="Calibri"/>
        <family val="2"/>
        <scheme val="minor"/>
      </rPr>
      <t>) towards the sub-montane limit, spruce (</t>
    </r>
    <r>
      <rPr>
        <i/>
        <sz val="11"/>
        <rFont val="Calibri"/>
        <family val="2"/>
        <scheme val="minor"/>
      </rPr>
      <t>Picea abies</t>
    </r>
    <r>
      <rPr>
        <sz val="11"/>
        <rFont val="Calibri"/>
        <family val="2"/>
        <scheme val="minor"/>
      </rPr>
      <t>) where site conditions are harsher at higher altitudes. On generally acidic soils though extending on to more base-rich and mesotrophic soils where distinctive contingents of herbs augment or replace the usually heathy field layer.</t>
    </r>
  </si>
  <si>
    <t>Abies alba 
Prenanthes purpurea 
Lonicera nigra 
Oxalis acetosella 
Picea abies 
Galium rotundifolium 
Festuca altissima 
Dryopteris filix-mas 
Fagus sylvatica  
Hieracium murorum 
Sorbus aucuparia 
Polygonatum verticillatum 
Athyrium filix-femina 
Luzula nivea 
Senecio nemorensis 
Rubus idaeus 
Mycelis muralis  
Dryopteris dilatata 
Galium odoratum 
Epilobium montanum</t>
  </si>
  <si>
    <t>Abies alba 
Oxalis acetosella 
Fagus sylvatica  
Picea abies 
Sorbus aucuparia 
Prenanthes purpurea 
Dryopteris filix-mas 
Athyrium filix-femina 
Hieracium murorum 
Vaccinium myrtillus 
Rubus idaeus 
Viola reichenbachiana 
Fragaria vesca 
Acer pseudoplatanus 
Galium odoratum 
Mycelis muralis 
Senecio nemorensis 
Rubus fruticosus agg. 
Lamiastrum galeobdolon 
Dryopteris dilatata</t>
  </si>
  <si>
    <t>Abies alba 
Oxalis acetosella 
Vaccinium myrtillus 
Fagus sylvatica 
Picea abies 
Hylocomium splendens</t>
  </si>
  <si>
    <t>T3-21</t>
  </si>
  <si>
    <r>
      <t xml:space="preserve">Neutrophile medio-European </t>
    </r>
    <r>
      <rPr>
        <i/>
        <sz val="11"/>
        <rFont val="Calibri"/>
        <family val="2"/>
        <scheme val="minor"/>
      </rPr>
      <t>Abies</t>
    </r>
    <r>
      <rPr>
        <sz val="11"/>
        <rFont val="Calibri"/>
        <family val="2"/>
        <scheme val="minor"/>
      </rPr>
      <t xml:space="preserve"> forests</t>
    </r>
  </si>
  <si>
    <t>G3.11</t>
  </si>
  <si>
    <t>Neutrophile medio-European fir forests</t>
  </si>
  <si>
    <t>T3-211</t>
  </si>
  <si>
    <t>Inner Alpine neutrophile fir forests</t>
  </si>
  <si>
    <t>G3.111</t>
  </si>
  <si>
    <t>T3-2111</t>
  </si>
  <si>
    <t>Sorrel fir forests</t>
  </si>
  <si>
    <t>G3.1111</t>
  </si>
  <si>
    <t>T3-2112</t>
  </si>
  <si>
    <t>Tall herb fir forests</t>
  </si>
  <si>
    <t>G3.1112</t>
  </si>
  <si>
    <t>T3-2113</t>
  </si>
  <si>
    <t>Trochischantes fir forests</t>
  </si>
  <si>
    <t>G3.1113</t>
  </si>
  <si>
    <t>T3-212</t>
  </si>
  <si>
    <t>Neutrophile Hercynio-Alpine fir forests</t>
  </si>
  <si>
    <t>G3.112</t>
  </si>
  <si>
    <t>T3-2121</t>
  </si>
  <si>
    <t>Peri-Alpine neutrophile fir forests</t>
  </si>
  <si>
    <t>G3.1121</t>
  </si>
  <si>
    <t>T3-21211</t>
  </si>
  <si>
    <t>Peri-Alpine neutrophile spruce fir forests</t>
  </si>
  <si>
    <t>G3.11211</t>
  </si>
  <si>
    <t>T3-21212</t>
  </si>
  <si>
    <t>Peri-Alpine neutrophile Fagus fir forests</t>
  </si>
  <si>
    <t>G3.11212</t>
  </si>
  <si>
    <t>Peri-Alpine neutrophile beech fir forests</t>
  </si>
  <si>
    <t>T3-2122</t>
  </si>
  <si>
    <t>Illyrian neutrophile fir forests</t>
  </si>
  <si>
    <t>G3.1122</t>
  </si>
  <si>
    <t>T3-21221</t>
  </si>
  <si>
    <t>Illyrian neutrophile spruce fir forests</t>
  </si>
  <si>
    <t>G3.11221</t>
  </si>
  <si>
    <t>T3-21222</t>
  </si>
  <si>
    <t>Illyrian neutrophile Fagus fir forests</t>
  </si>
  <si>
    <t>G3.11222</t>
  </si>
  <si>
    <t>Illyrian neutrophile beech fir forests</t>
  </si>
  <si>
    <t>T3-2123</t>
  </si>
  <si>
    <t>Dacian neutrophile montane fir forests</t>
  </si>
  <si>
    <t>G3.1123</t>
  </si>
  <si>
    <t>T3-213</t>
  </si>
  <si>
    <t>Pyrenean fir forests</t>
  </si>
  <si>
    <t>G3.113</t>
  </si>
  <si>
    <t>T3-214</t>
  </si>
  <si>
    <t>East Carpathian high montane fir forests</t>
  </si>
  <si>
    <t>G3.114</t>
  </si>
  <si>
    <t>T3-22</t>
  </si>
  <si>
    <r>
      <t xml:space="preserve">Calciphilous </t>
    </r>
    <r>
      <rPr>
        <i/>
        <sz val="11"/>
        <rFont val="Calibri"/>
        <family val="2"/>
        <scheme val="minor"/>
      </rPr>
      <t>Abies alba</t>
    </r>
    <r>
      <rPr>
        <sz val="11"/>
        <rFont val="Calibri"/>
        <family val="2"/>
        <scheme val="minor"/>
      </rPr>
      <t xml:space="preserve"> forests</t>
    </r>
  </si>
  <si>
    <t>G3.12</t>
  </si>
  <si>
    <t>Calciphilous silver fir forests</t>
  </si>
  <si>
    <t>T3-221</t>
  </si>
  <si>
    <t>Inner Alpine calcicolous fir forests</t>
  </si>
  <si>
    <t>G3.121</t>
  </si>
  <si>
    <t>T3-222</t>
  </si>
  <si>
    <t>Outer Alpine calcicolous fir forests</t>
  </si>
  <si>
    <t>G3.122</t>
  </si>
  <si>
    <t>T3-223</t>
  </si>
  <si>
    <t>Jurasso-Hercynian calcicolous fir forests</t>
  </si>
  <si>
    <t>G3.123</t>
  </si>
  <si>
    <t>T3-224</t>
  </si>
  <si>
    <t>Dinaric calcareous block fir forests</t>
  </si>
  <si>
    <t>G3.124</t>
  </si>
  <si>
    <t>T3-23</t>
  </si>
  <si>
    <r>
      <t xml:space="preserve">Acidophilous </t>
    </r>
    <r>
      <rPr>
        <i/>
        <sz val="11"/>
        <rFont val="Calibri"/>
        <family val="2"/>
        <scheme val="minor"/>
      </rPr>
      <t>Abies alba</t>
    </r>
    <r>
      <rPr>
        <sz val="11"/>
        <rFont val="Calibri"/>
        <family val="2"/>
        <scheme val="minor"/>
      </rPr>
      <t xml:space="preserve"> forests</t>
    </r>
  </si>
  <si>
    <t>G3.13</t>
  </si>
  <si>
    <t>Acidophilous silver fir forests</t>
  </si>
  <si>
    <t>T3-231</t>
  </si>
  <si>
    <t>Inner Alpine acidophile fir forests</t>
  </si>
  <si>
    <t>G3.131</t>
  </si>
  <si>
    <t>T3-232</t>
  </si>
  <si>
    <t>Acidophile Hercynio-Alpine fir forests</t>
  </si>
  <si>
    <t>G3.132</t>
  </si>
  <si>
    <t>T3-2321</t>
  </si>
  <si>
    <t>Peri-Alpine acidophile fir forests</t>
  </si>
  <si>
    <t>G3.1321</t>
  </si>
  <si>
    <t>T3-2322</t>
  </si>
  <si>
    <t>Illyrian acidophile fir forests</t>
  </si>
  <si>
    <t>G3.1322</t>
  </si>
  <si>
    <t>T3-2323</t>
  </si>
  <si>
    <t>Dacian acidophile Fagus fir forests</t>
  </si>
  <si>
    <t>G3.1323</t>
  </si>
  <si>
    <t>Dacian acidophile beech fir forests</t>
  </si>
  <si>
    <t>T3-233</t>
  </si>
  <si>
    <t>Alpenrose fir forests</t>
  </si>
  <si>
    <t>G3.133</t>
  </si>
  <si>
    <t>T3-2331</t>
  </si>
  <si>
    <t>Pyrenean alpenrose fir forest</t>
  </si>
  <si>
    <t>G3.1331</t>
  </si>
  <si>
    <t>T3-2332</t>
  </si>
  <si>
    <t>Alpine alpenrose fir forests</t>
  </si>
  <si>
    <t>G3.1332</t>
  </si>
  <si>
    <t>T3-2333</t>
  </si>
  <si>
    <t>Block alpenrose fir forests</t>
  </si>
  <si>
    <t>G3.1333</t>
  </si>
  <si>
    <t>T3-234</t>
  </si>
  <si>
    <t>Holy Cross fir forests</t>
  </si>
  <si>
    <t>G3.134</t>
  </si>
  <si>
    <t>T3-235</t>
  </si>
  <si>
    <r>
      <rPr>
        <i/>
        <sz val="11"/>
        <rFont val="Calibri"/>
        <family val="2"/>
        <scheme val="minor"/>
      </rPr>
      <t>Bazzania</t>
    </r>
    <r>
      <rPr>
        <sz val="11"/>
        <rFont val="Calibri"/>
        <family val="2"/>
        <scheme val="minor"/>
      </rPr>
      <t xml:space="preserve"> fir forests</t>
    </r>
  </si>
  <si>
    <t>G3.135</t>
  </si>
  <si>
    <t>T3-24</t>
  </si>
  <si>
    <r>
      <t xml:space="preserve">Corsican </t>
    </r>
    <r>
      <rPr>
        <i/>
        <sz val="11"/>
        <rFont val="Calibri"/>
        <family val="2"/>
        <scheme val="minor"/>
      </rPr>
      <t>Abies alba</t>
    </r>
    <r>
      <rPr>
        <sz val="11"/>
        <rFont val="Calibri"/>
        <family val="2"/>
        <scheme val="minor"/>
      </rPr>
      <t xml:space="preserve"> forests</t>
    </r>
  </si>
  <si>
    <t>G3.14</t>
  </si>
  <si>
    <t>Corsican silver fir forests</t>
  </si>
  <si>
    <t>T3-25</t>
  </si>
  <si>
    <r>
      <t xml:space="preserve">Moesian </t>
    </r>
    <r>
      <rPr>
        <i/>
        <sz val="11"/>
        <color theme="1"/>
        <rFont val="Calibri"/>
        <family val="2"/>
        <scheme val="minor"/>
      </rPr>
      <t>Abies alba</t>
    </r>
    <r>
      <rPr>
        <sz val="11"/>
        <color theme="1"/>
        <rFont val="Calibri"/>
        <family val="2"/>
        <charset val="186"/>
        <scheme val="minor"/>
      </rPr>
      <t xml:space="preserve"> forests </t>
    </r>
  </si>
  <si>
    <t>G3.16</t>
  </si>
  <si>
    <r>
      <t xml:space="preserve">Moesian </t>
    </r>
    <r>
      <rPr>
        <i/>
        <sz val="11"/>
        <rFont val="Calibri"/>
        <family val="2"/>
        <scheme val="minor"/>
      </rPr>
      <t>Abies alba</t>
    </r>
    <r>
      <rPr>
        <sz val="11"/>
        <rFont val="Calibri"/>
        <family val="2"/>
        <scheme val="minor"/>
      </rPr>
      <t xml:space="preserve"> forests</t>
    </r>
  </si>
  <si>
    <t>Moesian silver fir forests</t>
  </si>
  <si>
    <t>T3-251</t>
  </si>
  <si>
    <t>Rhodopide fir forests</t>
  </si>
  <si>
    <t>G3.161</t>
  </si>
  <si>
    <t>T3-2511</t>
  </si>
  <si>
    <t>Falakron silver fir forests</t>
  </si>
  <si>
    <t>G3.1611</t>
  </si>
  <si>
    <t>T3-2512</t>
  </si>
  <si>
    <t>Rhodope fir forests</t>
  </si>
  <si>
    <t>G3.1612</t>
  </si>
  <si>
    <t>T3-2513</t>
  </si>
  <si>
    <t>Western Rhodopide fir forests</t>
  </si>
  <si>
    <t>G3.1613</t>
  </si>
  <si>
    <t>T3-252</t>
  </si>
  <si>
    <t>Moeso-Macedonian fir forests</t>
  </si>
  <si>
    <t>G3.162</t>
  </si>
  <si>
    <t>T3-253</t>
  </si>
  <si>
    <t>Balkan Range fir forests</t>
  </si>
  <si>
    <t>G3.163</t>
  </si>
  <si>
    <t>T3-254</t>
  </si>
  <si>
    <t>Pelagonide silver fir forests</t>
  </si>
  <si>
    <t>G3.164</t>
  </si>
  <si>
    <t>T3-26</t>
  </si>
  <si>
    <r>
      <rPr>
        <i/>
        <sz val="11"/>
        <rFont val="Calibri"/>
        <family val="2"/>
        <scheme val="minor"/>
      </rPr>
      <t>Abies</t>
    </r>
    <r>
      <rPr>
        <sz val="11"/>
        <rFont val="Calibri"/>
        <family val="2"/>
        <scheme val="minor"/>
      </rPr>
      <t xml:space="preserve"> reforestation</t>
    </r>
  </si>
  <si>
    <t>G3.1I</t>
  </si>
  <si>
    <t>Fir reforestation</t>
  </si>
  <si>
    <t>T3-261</t>
  </si>
  <si>
    <r>
      <rPr>
        <i/>
        <sz val="11"/>
        <rFont val="Calibri"/>
        <family val="2"/>
        <scheme val="minor"/>
      </rPr>
      <t>Abies alba</t>
    </r>
    <r>
      <rPr>
        <sz val="11"/>
        <rFont val="Calibri"/>
        <family val="2"/>
        <scheme val="minor"/>
      </rPr>
      <t xml:space="preserve"> reforestation</t>
    </r>
  </si>
  <si>
    <t>G3.1I1</t>
  </si>
  <si>
    <r>
      <rPr>
        <i/>
        <sz val="11"/>
        <rFont val="Calibri"/>
        <family val="2"/>
        <scheme val="minor"/>
      </rPr>
      <t xml:space="preserve">Abies alba </t>
    </r>
    <r>
      <rPr>
        <sz val="11"/>
        <rFont val="Calibri"/>
        <family val="2"/>
        <scheme val="minor"/>
      </rPr>
      <t>reforestation</t>
    </r>
  </si>
  <si>
    <t>T3-262</t>
  </si>
  <si>
    <r>
      <rPr>
        <i/>
        <sz val="11"/>
        <rFont val="Calibri"/>
        <family val="2"/>
        <scheme val="minor"/>
      </rPr>
      <t>Abies borisii-regis</t>
    </r>
    <r>
      <rPr>
        <sz val="11"/>
        <rFont val="Calibri"/>
        <family val="2"/>
        <scheme val="minor"/>
      </rPr>
      <t xml:space="preserve"> reforestation</t>
    </r>
  </si>
  <si>
    <t>G3.1I2</t>
  </si>
  <si>
    <t>T3-263</t>
  </si>
  <si>
    <r>
      <rPr>
        <i/>
        <sz val="11"/>
        <rFont val="Calibri"/>
        <family val="2"/>
        <scheme val="minor"/>
      </rPr>
      <t>Abies cephalonica</t>
    </r>
    <r>
      <rPr>
        <sz val="11"/>
        <rFont val="Calibri"/>
        <family val="2"/>
        <scheme val="minor"/>
      </rPr>
      <t xml:space="preserve"> reforestation</t>
    </r>
  </si>
  <si>
    <t>G3.1I3</t>
  </si>
  <si>
    <t>T3-264</t>
  </si>
  <si>
    <r>
      <rPr>
        <i/>
        <sz val="11"/>
        <rFont val="Calibri"/>
        <family val="2"/>
        <scheme val="minor"/>
      </rPr>
      <t>Abies pinsapo</t>
    </r>
    <r>
      <rPr>
        <sz val="11"/>
        <rFont val="Calibri"/>
        <family val="2"/>
        <scheme val="minor"/>
      </rPr>
      <t xml:space="preserve"> reforestation</t>
    </r>
  </si>
  <si>
    <t>G3.1I4</t>
  </si>
  <si>
    <t>T3-265</t>
  </si>
  <si>
    <r>
      <rPr>
        <i/>
        <sz val="11"/>
        <rFont val="Calibri"/>
        <family val="2"/>
        <scheme val="minor"/>
      </rPr>
      <t>Abies nebrodensis</t>
    </r>
    <r>
      <rPr>
        <sz val="11"/>
        <rFont val="Calibri"/>
        <family val="2"/>
        <scheme val="minor"/>
      </rPr>
      <t xml:space="preserve"> reforestation</t>
    </r>
  </si>
  <si>
    <t>G3.1I5</t>
  </si>
  <si>
    <t>T3-27</t>
  </si>
  <si>
    <r>
      <rPr>
        <i/>
        <sz val="11"/>
        <rFont val="Calibri"/>
        <family val="2"/>
        <scheme val="minor"/>
      </rPr>
      <t>Picea abies</t>
    </r>
    <r>
      <rPr>
        <sz val="11"/>
        <rFont val="Calibri"/>
        <family val="2"/>
        <scheme val="minor"/>
      </rPr>
      <t xml:space="preserve"> reforestation</t>
    </r>
  </si>
  <si>
    <t>G3.1J</t>
  </si>
  <si>
    <t>Norway spruce reforestation</t>
  </si>
  <si>
    <t>T3-28</t>
  </si>
  <si>
    <r>
      <t xml:space="preserve">Serpentine </t>
    </r>
    <r>
      <rPr>
        <i/>
        <sz val="11"/>
        <rFont val="Calibri"/>
        <family val="2"/>
        <scheme val="minor"/>
      </rPr>
      <t>Abies alba</t>
    </r>
    <r>
      <rPr>
        <sz val="11"/>
        <rFont val="Calibri"/>
        <family val="2"/>
        <scheme val="minor"/>
      </rPr>
      <t xml:space="preserve"> forests</t>
    </r>
  </si>
  <si>
    <t>G3.1K</t>
  </si>
  <si>
    <t xml:space="preserve">Serpentine silver fir forests
</t>
  </si>
  <si>
    <t>T3-3</t>
  </si>
  <si>
    <r>
      <t xml:space="preserve">Mediterranean mountain </t>
    </r>
    <r>
      <rPr>
        <i/>
        <sz val="11"/>
        <rFont val="Calibri"/>
        <family val="2"/>
        <scheme val="minor"/>
      </rPr>
      <t>Abies</t>
    </r>
    <r>
      <rPr>
        <sz val="11"/>
        <rFont val="Calibri"/>
        <family val="2"/>
        <scheme val="minor"/>
      </rPr>
      <t xml:space="preserve"> forest</t>
    </r>
  </si>
  <si>
    <r>
      <t>Evergreen coniferous forests of more sunless or fog-bound slopes and gullies in the lower to mid altitudinal belts of mediterranean mountains where firs of very limited distribution dominate in highly distinctive relic stands: Spanish fir (</t>
    </r>
    <r>
      <rPr>
        <i/>
        <sz val="11"/>
        <rFont val="Calibri"/>
        <family val="2"/>
        <scheme val="minor"/>
      </rPr>
      <t>Abies pinsapo</t>
    </r>
    <r>
      <rPr>
        <sz val="11"/>
        <rFont val="Calibri"/>
        <family val="2"/>
        <scheme val="minor"/>
      </rPr>
      <t>), Greek fir (</t>
    </r>
    <r>
      <rPr>
        <i/>
        <sz val="11"/>
        <rFont val="Calibri"/>
        <family val="2"/>
        <scheme val="minor"/>
      </rPr>
      <t>A. cephalonica</t>
    </r>
    <r>
      <rPr>
        <sz val="11"/>
        <rFont val="Calibri"/>
        <family val="2"/>
        <scheme val="minor"/>
      </rPr>
      <t>), King Boris’s fir (</t>
    </r>
    <r>
      <rPr>
        <i/>
        <sz val="11"/>
        <rFont val="Calibri"/>
        <family val="2"/>
        <scheme val="minor"/>
      </rPr>
      <t>A. borisiiregis</t>
    </r>
    <r>
      <rPr>
        <sz val="11"/>
        <rFont val="Calibri"/>
        <family val="2"/>
        <scheme val="minor"/>
      </rPr>
      <t>), Apennine or Sicilian stands of silver fir (</t>
    </r>
    <r>
      <rPr>
        <i/>
        <sz val="11"/>
        <rFont val="Calibri"/>
        <family val="2"/>
        <scheme val="minor"/>
      </rPr>
      <t>A. alba</t>
    </r>
    <r>
      <rPr>
        <sz val="11"/>
        <rFont val="Calibri"/>
        <family val="2"/>
        <scheme val="minor"/>
      </rPr>
      <t>) and Sicilian fir (</t>
    </r>
    <r>
      <rPr>
        <i/>
        <sz val="11"/>
        <rFont val="Calibri"/>
        <family val="2"/>
        <scheme val="minor"/>
      </rPr>
      <t>A. nebrodensis</t>
    </r>
    <r>
      <rPr>
        <sz val="11"/>
        <rFont val="Calibri"/>
        <family val="2"/>
        <scheme val="minor"/>
      </rPr>
      <t>).</t>
    </r>
  </si>
  <si>
    <t>Abies pinsapo 
Daphne latifolia 
Abies cephalonica 
Ononis reuteri 
Bryopsida 
Geranium purpureum 
Cerastium gibraltaricum 
Rosa sicula 
Carum graecum 
Hyacinthoides hispanica 
Doronicum plantagineum 
Hieracium pannosum 
Piptatherum paradoxum 
Paeonia broteroi 
Berberis vulgaris 
Rosa micrantha 
Daphne oleoides 
Helleborus foetidus 
Hieracium cymosum 
Quercus Xmarianica</t>
  </si>
  <si>
    <t>Abies pinsapo 
Daphne latifolia 
Rubia peregrina  
Helleborus foetidus 
Geranium purpureum 
Berberis vulgaris 
Pinus nigra 
Crataegus monogyna 
Aremonia agrimonoides 
Abies cephalonica 
Bryopsida 
Silene italica 
Ruscus aculeatus 
Rosa sicula 
Rosa micrantha  
Quercus rotundifolia 
Quercus faginea 
Pteridium aquilinum 
Piptatherum paradoxum 
Paeonia broteroi</t>
  </si>
  <si>
    <t>Abies pinsapo 
Abies cephalonica 
Bryopsida 
Pinus nigra 
Juniperus communis subsp. communis 
Brachypodium sylvaticum 
Abies nebrodensis</t>
  </si>
  <si>
    <t>T3-31</t>
  </si>
  <si>
    <r>
      <t xml:space="preserve">Southern Apennine </t>
    </r>
    <r>
      <rPr>
        <i/>
        <sz val="11"/>
        <rFont val="Calibri"/>
        <family val="2"/>
        <scheme val="minor"/>
      </rPr>
      <t>Abies alba</t>
    </r>
    <r>
      <rPr>
        <sz val="11"/>
        <rFont val="Calibri"/>
        <family val="2"/>
        <scheme val="minor"/>
      </rPr>
      <t xml:space="preserve"> forests</t>
    </r>
  </si>
  <si>
    <t>G3.15</t>
  </si>
  <si>
    <t>Southern Apennine silver fir forests</t>
  </si>
  <si>
    <t>T3-32</t>
  </si>
  <si>
    <r>
      <t xml:space="preserve">Balkano-Pontic </t>
    </r>
    <r>
      <rPr>
        <i/>
        <sz val="11"/>
        <rFont val="Calibri"/>
        <family val="2"/>
        <scheme val="minor"/>
      </rPr>
      <t>Abies</t>
    </r>
    <r>
      <rPr>
        <sz val="11"/>
        <rFont val="Calibri"/>
        <family val="2"/>
        <scheme val="minor"/>
      </rPr>
      <t xml:space="preserve"> forests</t>
    </r>
  </si>
  <si>
    <t>G3.17</t>
  </si>
  <si>
    <t>Balkano-Pontic fir forests</t>
  </si>
  <si>
    <t>T3-321</t>
  </si>
  <si>
    <t>King Boris's fir forests</t>
  </si>
  <si>
    <t>G3.171</t>
  </si>
  <si>
    <t>T3-322</t>
  </si>
  <si>
    <t>Bornmueller's fir forests</t>
  </si>
  <si>
    <t>G3.172</t>
  </si>
  <si>
    <t>T3-323</t>
  </si>
  <si>
    <t>Nordmann's fir forests</t>
  </si>
  <si>
    <t>G3.173</t>
  </si>
  <si>
    <t>T3-33</t>
  </si>
  <si>
    <r>
      <t xml:space="preserve">Aegean </t>
    </r>
    <r>
      <rPr>
        <i/>
        <sz val="11"/>
        <rFont val="Calibri"/>
        <family val="2"/>
        <scheme val="minor"/>
      </rPr>
      <t>Abies</t>
    </r>
    <r>
      <rPr>
        <sz val="11"/>
        <rFont val="Calibri"/>
        <family val="2"/>
        <scheme val="minor"/>
      </rPr>
      <t xml:space="preserve"> forests</t>
    </r>
  </si>
  <si>
    <t>G3.18</t>
  </si>
  <si>
    <t>Aegean fir forests</t>
  </si>
  <si>
    <t>T3-331</t>
  </si>
  <si>
    <t>Grecian fir forests</t>
  </si>
  <si>
    <t>G3.181</t>
  </si>
  <si>
    <t>T3-332</t>
  </si>
  <si>
    <t>Trojan fir forests</t>
  </si>
  <si>
    <t>G3.182</t>
  </si>
  <si>
    <t>T3-34</t>
  </si>
  <si>
    <r>
      <rPr>
        <i/>
        <sz val="11"/>
        <rFont val="Calibri"/>
        <family val="2"/>
        <scheme val="minor"/>
      </rPr>
      <t>Abies pinsapo</t>
    </r>
    <r>
      <rPr>
        <sz val="11"/>
        <rFont val="Calibri"/>
        <family val="2"/>
        <scheme val="minor"/>
      </rPr>
      <t xml:space="preserve"> forests</t>
    </r>
  </si>
  <si>
    <t>G3.19</t>
  </si>
  <si>
    <r>
      <t>Forests of Spanish fir (</t>
    </r>
    <r>
      <rPr>
        <i/>
        <sz val="11"/>
        <rFont val="Calibri"/>
        <family val="2"/>
        <scheme val="minor"/>
      </rPr>
      <t>Abies pinsapo</t>
    </r>
    <r>
      <rPr>
        <sz val="11"/>
        <rFont val="Calibri"/>
        <family val="2"/>
        <scheme val="minor"/>
      </rPr>
      <t>)</t>
    </r>
  </si>
  <si>
    <t>T3-341</t>
  </si>
  <si>
    <t>Ronda pinsapo fir forests</t>
  </si>
  <si>
    <t>G3.191</t>
  </si>
  <si>
    <t>T3-342</t>
  </si>
  <si>
    <t>Bermeja pinsapo fir forests</t>
  </si>
  <si>
    <t>G3.192</t>
  </si>
  <si>
    <t>T3-35</t>
  </si>
  <si>
    <r>
      <t xml:space="preserve">Relict </t>
    </r>
    <r>
      <rPr>
        <i/>
        <sz val="11"/>
        <rFont val="Calibri"/>
        <family val="2"/>
        <scheme val="minor"/>
      </rPr>
      <t>Abies nebrodensis</t>
    </r>
    <r>
      <rPr>
        <sz val="11"/>
        <rFont val="Calibri"/>
        <family val="2"/>
        <scheme val="minor"/>
      </rPr>
      <t xml:space="preserve"> stands</t>
    </r>
  </si>
  <si>
    <t>G3.1A</t>
  </si>
  <si>
    <r>
      <t>Relict Nebrodi fir (</t>
    </r>
    <r>
      <rPr>
        <i/>
        <sz val="11"/>
        <rFont val="Calibri"/>
        <family val="2"/>
        <scheme val="minor"/>
      </rPr>
      <t>Abies nebrodensis</t>
    </r>
    <r>
      <rPr>
        <sz val="11"/>
        <rFont val="Calibri"/>
        <family val="2"/>
        <scheme val="minor"/>
      </rPr>
      <t>) stands</t>
    </r>
  </si>
  <si>
    <t>T3-4</t>
  </si>
  <si>
    <r>
      <t xml:space="preserve">Temperate subalpine </t>
    </r>
    <r>
      <rPr>
        <i/>
        <sz val="11"/>
        <rFont val="Calibri"/>
        <family val="2"/>
        <scheme val="minor"/>
      </rPr>
      <t>Larix, Pinus cembra</t>
    </r>
    <r>
      <rPr>
        <sz val="11"/>
        <rFont val="Calibri"/>
        <family val="2"/>
        <scheme val="minor"/>
      </rPr>
      <t xml:space="preserve"> and </t>
    </r>
    <r>
      <rPr>
        <i/>
        <sz val="11"/>
        <rFont val="Calibri"/>
        <family val="2"/>
        <scheme val="minor"/>
      </rPr>
      <t>Pinus uncinata</t>
    </r>
    <r>
      <rPr>
        <sz val="11"/>
        <rFont val="Calibri"/>
        <family val="2"/>
        <scheme val="minor"/>
      </rPr>
      <t xml:space="preserve"> forests</t>
    </r>
  </si>
  <si>
    <r>
      <t>Coniferous, in part deciduous, forest of larch (</t>
    </r>
    <r>
      <rPr>
        <i/>
        <sz val="11"/>
        <rFont val="Calibri"/>
        <family val="2"/>
        <scheme val="minor"/>
      </rPr>
      <t>Larix decidua</t>
    </r>
    <r>
      <rPr>
        <sz val="11"/>
        <rFont val="Calibri"/>
        <family val="2"/>
        <scheme val="minor"/>
      </rPr>
      <t>), Arolla pine (</t>
    </r>
    <r>
      <rPr>
        <i/>
        <sz val="11"/>
        <rFont val="Calibri"/>
        <family val="2"/>
        <scheme val="minor"/>
      </rPr>
      <t>Pinus cembra</t>
    </r>
    <r>
      <rPr>
        <sz val="11"/>
        <rFont val="Calibri"/>
        <family val="2"/>
        <scheme val="minor"/>
      </rPr>
      <t>) or Mountain pine (</t>
    </r>
    <r>
      <rPr>
        <i/>
        <sz val="11"/>
        <rFont val="Calibri"/>
        <family val="2"/>
        <scheme val="minor"/>
      </rPr>
      <t>Pinus uncinata</t>
    </r>
    <r>
      <rPr>
        <sz val="11"/>
        <rFont val="Calibri"/>
        <family val="2"/>
        <scheme val="minor"/>
      </rPr>
      <t>) in the mid sub-alpine belt of temperate mountains in the central Alps and Carpathians with long but shallow snow-lie and a short growing season. Dwarf mountain pine (</t>
    </r>
    <r>
      <rPr>
        <i/>
        <sz val="11"/>
        <rFont val="Calibri"/>
        <family val="2"/>
        <scheme val="minor"/>
      </rPr>
      <t>P. mugo</t>
    </r>
    <r>
      <rPr>
        <sz val="11"/>
        <rFont val="Calibri"/>
        <family val="2"/>
        <scheme val="minor"/>
      </rPr>
      <t>), spruce (</t>
    </r>
    <r>
      <rPr>
        <i/>
        <sz val="11"/>
        <rFont val="Calibri"/>
        <family val="2"/>
        <scheme val="minor"/>
      </rPr>
      <t>Picea abies</t>
    </r>
    <r>
      <rPr>
        <sz val="11"/>
        <rFont val="Calibri"/>
        <family val="2"/>
        <scheme val="minor"/>
      </rPr>
      <t>), fir (</t>
    </r>
    <r>
      <rPr>
        <i/>
        <sz val="11"/>
        <rFont val="Calibri"/>
        <family val="2"/>
        <scheme val="minor"/>
      </rPr>
      <t>Abies alba</t>
    </r>
    <r>
      <rPr>
        <sz val="11"/>
        <rFont val="Calibri"/>
        <family val="2"/>
        <scheme val="minor"/>
      </rPr>
      <t>), rhododendrons and other sub-shrubs are never more than subordinate but various whitebeams (</t>
    </r>
    <r>
      <rPr>
        <i/>
        <sz val="11"/>
        <rFont val="Calibri"/>
        <family val="2"/>
        <scheme val="minor"/>
      </rPr>
      <t>Sorbus</t>
    </r>
    <r>
      <rPr>
        <sz val="11"/>
        <rFont val="Calibri"/>
        <family val="2"/>
        <scheme val="minor"/>
      </rPr>
      <t xml:space="preserve"> spp.) are characteristic associates.</t>
    </r>
  </si>
  <si>
    <t>Larix decidua 
Rhododendron ferrugineum 
Pinus cembra 
Pinus uncinata 
Homogyne alpina 
Festuca flavescens 
Calamagrostis villosa 
Sorbus chamaemespilus 
Melampyrum sylvaticum 
Lonicera caerulea 
Vaccinium vitis-idaea 
Juniperus communis subsp. alpina 
Valeriana tripteris 
Rhododendron hirsutum 
Alnus viridis 
Vaccinium myrtillus 
Rosa pendulina 
Campanula scheuchzeri 
Geranium sylvaticum 
Hieracium prenanthoides</t>
  </si>
  <si>
    <t>Vaccinium myrtillus 
Larix decidua 
Vaccinium vitis-idaea 
Rhododendron ferrugineum 
Picea abies 
Homogyne alpina 
Sorbus aucuparia 
Deschampsia flexuosa 
Hieracium murorum 
Dicranum scoparium 
Hylocomium splendens 
Solidago virgaurea 
Calamagrostis villosa 
Pinus cembra 
Oxalis acetosella 
Rhytidiadelphus triquetrus 
Melampyrum sylvaticum 
Geranium sylvaticum 
Pinus uncinata 
Luzula sylvatica</t>
  </si>
  <si>
    <t>Larix decidua 
Vaccinium myrtillus 
Pinus uncinata 
Rhododendron ferrugineum 
Pinus cembra 
Hylocomium splendens 
Calamagrostis villosa 
Vaccinium vitis-idaea 
Rhododendron hirsutum</t>
  </si>
  <si>
    <t>G3.2 ;
G3.3</t>
  </si>
  <si>
    <r>
      <t xml:space="preserve">Alpine </t>
    </r>
    <r>
      <rPr>
        <i/>
        <sz val="11"/>
        <color theme="1"/>
        <rFont val="Calibri"/>
        <family val="2"/>
        <scheme val="minor"/>
      </rPr>
      <t>Larix</t>
    </r>
    <r>
      <rPr>
        <sz val="11"/>
        <color theme="1"/>
        <rFont val="Calibri"/>
        <family val="2"/>
        <charset val="186"/>
        <scheme val="minor"/>
      </rPr>
      <t xml:space="preserve"> - </t>
    </r>
    <r>
      <rPr>
        <i/>
        <sz val="11"/>
        <color theme="1"/>
        <rFont val="Calibri"/>
        <family val="2"/>
        <scheme val="minor"/>
      </rPr>
      <t>Pinus cembra</t>
    </r>
    <r>
      <rPr>
        <sz val="11"/>
        <color theme="1"/>
        <rFont val="Calibri"/>
        <family val="2"/>
        <charset val="186"/>
        <scheme val="minor"/>
      </rPr>
      <t xml:space="preserve"> woodland ; </t>
    </r>
    <r>
      <rPr>
        <i/>
        <sz val="11"/>
        <color theme="1"/>
        <rFont val="Calibri"/>
        <family val="2"/>
        <scheme val="minor"/>
      </rPr>
      <t>Pinus uncinata</t>
    </r>
    <r>
      <rPr>
        <sz val="11"/>
        <color theme="1"/>
        <rFont val="Calibri"/>
        <family val="2"/>
        <charset val="186"/>
        <scheme val="minor"/>
      </rPr>
      <t xml:space="preserve"> woodland</t>
    </r>
  </si>
  <si>
    <r>
      <t>Alpine larch - Arolla woodland ;
Mountain pine (</t>
    </r>
    <r>
      <rPr>
        <i/>
        <sz val="11"/>
        <color theme="1"/>
        <rFont val="Calibri"/>
        <family val="2"/>
        <scheme val="minor"/>
      </rPr>
      <t>Pinus uncinata</t>
    </r>
    <r>
      <rPr>
        <sz val="11"/>
        <color theme="1"/>
        <rFont val="Calibri"/>
        <family val="2"/>
        <charset val="186"/>
        <scheme val="minor"/>
      </rPr>
      <t xml:space="preserve">) woodland </t>
    </r>
  </si>
  <si>
    <t>T3-41</t>
  </si>
  <si>
    <r>
      <t xml:space="preserve">Eastern Alpine siliceous </t>
    </r>
    <r>
      <rPr>
        <i/>
        <sz val="11"/>
        <rFont val="Calibri"/>
        <family val="2"/>
        <scheme val="minor"/>
      </rPr>
      <t>Larix</t>
    </r>
    <r>
      <rPr>
        <sz val="11"/>
        <rFont val="Calibri"/>
        <family val="2"/>
        <scheme val="minor"/>
      </rPr>
      <t xml:space="preserve"> and </t>
    </r>
    <r>
      <rPr>
        <i/>
        <sz val="11"/>
        <rFont val="Calibri"/>
        <family val="2"/>
        <scheme val="minor"/>
      </rPr>
      <t>Pinus cembra</t>
    </r>
    <r>
      <rPr>
        <sz val="11"/>
        <rFont val="Calibri"/>
        <family val="2"/>
        <scheme val="minor"/>
      </rPr>
      <t xml:space="preserve"> forests</t>
    </r>
  </si>
  <si>
    <t>G3.21</t>
  </si>
  <si>
    <t>Eastern Alpine siliceous larch and Arolla forests</t>
  </si>
  <si>
    <t>T3-42</t>
  </si>
  <si>
    <r>
      <t xml:space="preserve">Eastern Alpine calcicolous </t>
    </r>
    <r>
      <rPr>
        <i/>
        <sz val="11"/>
        <rFont val="Calibri"/>
        <family val="2"/>
        <scheme val="minor"/>
      </rPr>
      <t>Larix</t>
    </r>
    <r>
      <rPr>
        <sz val="11"/>
        <rFont val="Calibri"/>
        <family val="2"/>
        <scheme val="minor"/>
      </rPr>
      <t xml:space="preserve"> and </t>
    </r>
    <r>
      <rPr>
        <i/>
        <sz val="11"/>
        <rFont val="Calibri"/>
        <family val="2"/>
        <scheme val="minor"/>
      </rPr>
      <t>Pinus cembra</t>
    </r>
    <r>
      <rPr>
        <sz val="11"/>
        <rFont val="Calibri"/>
        <family val="2"/>
        <scheme val="minor"/>
      </rPr>
      <t xml:space="preserve"> forests</t>
    </r>
  </si>
  <si>
    <t>G3.22</t>
  </si>
  <si>
    <t>Eastern Alpine calcicolous larch and Arolla forests</t>
  </si>
  <si>
    <t>T3-43</t>
  </si>
  <si>
    <r>
      <t xml:space="preserve">Western </t>
    </r>
    <r>
      <rPr>
        <i/>
        <sz val="11"/>
        <rFont val="Calibri"/>
        <family val="2"/>
        <scheme val="minor"/>
      </rPr>
      <t>Larix,</t>
    </r>
    <r>
      <rPr>
        <sz val="11"/>
        <rFont val="Calibri"/>
        <family val="2"/>
        <scheme val="minor"/>
      </rPr>
      <t xml:space="preserve"> mountain pine and </t>
    </r>
    <r>
      <rPr>
        <i/>
        <sz val="11"/>
        <rFont val="Calibri"/>
        <family val="2"/>
        <scheme val="minor"/>
      </rPr>
      <t>Pinus cembra</t>
    </r>
    <r>
      <rPr>
        <sz val="11"/>
        <rFont val="Calibri"/>
        <family val="2"/>
        <scheme val="minor"/>
      </rPr>
      <t xml:space="preserve"> forests</t>
    </r>
  </si>
  <si>
    <t>G3.23</t>
  </si>
  <si>
    <t>Western larch, mountain pine and Arolla forests</t>
  </si>
  <si>
    <t>T3-44</t>
  </si>
  <si>
    <r>
      <t xml:space="preserve">Alpine secondary </t>
    </r>
    <r>
      <rPr>
        <i/>
        <sz val="11"/>
        <rFont val="Calibri"/>
        <family val="2"/>
        <scheme val="minor"/>
      </rPr>
      <t>Larix</t>
    </r>
    <r>
      <rPr>
        <sz val="11"/>
        <rFont val="Calibri"/>
        <family val="2"/>
        <scheme val="minor"/>
      </rPr>
      <t xml:space="preserve"> formations</t>
    </r>
  </si>
  <si>
    <t>G3.24</t>
  </si>
  <si>
    <t>Alpine secondary larch formations</t>
  </si>
  <si>
    <t>T3-45</t>
  </si>
  <si>
    <r>
      <t xml:space="preserve">Carpathian </t>
    </r>
    <r>
      <rPr>
        <i/>
        <sz val="11"/>
        <rFont val="Calibri"/>
        <family val="2"/>
        <scheme val="minor"/>
      </rPr>
      <t>Larix</t>
    </r>
    <r>
      <rPr>
        <sz val="11"/>
        <rFont val="Calibri"/>
        <family val="2"/>
        <scheme val="minor"/>
      </rPr>
      <t xml:space="preserve"> and </t>
    </r>
    <r>
      <rPr>
        <i/>
        <sz val="11"/>
        <rFont val="Calibri"/>
        <family val="2"/>
        <scheme val="minor"/>
      </rPr>
      <t>Pinus cembra</t>
    </r>
    <r>
      <rPr>
        <sz val="11"/>
        <rFont val="Calibri"/>
        <family val="2"/>
        <scheme val="minor"/>
      </rPr>
      <t xml:space="preserve"> forests</t>
    </r>
  </si>
  <si>
    <t>G3.25</t>
  </si>
  <si>
    <t>Carpathian larch and Arolla forests</t>
  </si>
  <si>
    <t>T3-451</t>
  </si>
  <si>
    <t>Western Carpathian larch and arolla forests</t>
  </si>
  <si>
    <t>G3.251</t>
  </si>
  <si>
    <t>T3-452</t>
  </si>
  <si>
    <t>Inner Carpathian larch and arolla forests</t>
  </si>
  <si>
    <t>G3.252</t>
  </si>
  <si>
    <t>T3-453</t>
  </si>
  <si>
    <t>Eastern Carpathian larch and arolla forests</t>
  </si>
  <si>
    <t>G3.253</t>
  </si>
  <si>
    <t>T3-4531</t>
  </si>
  <si>
    <t>Eastern Carpathian larch forests</t>
  </si>
  <si>
    <t>G3.2531</t>
  </si>
  <si>
    <t>T3-4532</t>
  </si>
  <si>
    <t>Eastern Carpathian arolla forests</t>
  </si>
  <si>
    <t>G3.2532</t>
  </si>
  <si>
    <t>T3-46</t>
  </si>
  <si>
    <r>
      <rPr>
        <i/>
        <sz val="11"/>
        <rFont val="Calibri"/>
        <family val="2"/>
        <scheme val="minor"/>
      </rPr>
      <t>Larix polonica</t>
    </r>
    <r>
      <rPr>
        <sz val="11"/>
        <rFont val="Calibri"/>
        <family val="2"/>
        <scheme val="minor"/>
      </rPr>
      <t xml:space="preserve"> forests</t>
    </r>
  </si>
  <si>
    <t>G3.26</t>
  </si>
  <si>
    <t>T3-47</t>
  </si>
  <si>
    <r>
      <rPr>
        <i/>
        <sz val="11"/>
        <rFont val="Calibri"/>
        <family val="2"/>
        <scheme val="minor"/>
      </rPr>
      <t>Pinus uncinata</t>
    </r>
    <r>
      <rPr>
        <sz val="11"/>
        <rFont val="Calibri"/>
        <family val="2"/>
        <scheme val="minor"/>
      </rPr>
      <t xml:space="preserve"> forests with </t>
    </r>
    <r>
      <rPr>
        <i/>
        <sz val="11"/>
        <rFont val="Calibri"/>
        <family val="2"/>
        <scheme val="minor"/>
      </rPr>
      <t>Rhododendron ferrugineum</t>
    </r>
    <r>
      <rPr>
        <sz val="11"/>
        <rFont val="Calibri"/>
        <family val="2"/>
        <scheme val="minor"/>
      </rPr>
      <t xml:space="preserve">
</t>
    </r>
  </si>
  <si>
    <t>G3.31</t>
  </si>
  <si>
    <r>
      <rPr>
        <i/>
        <sz val="11"/>
        <rFont val="Calibri"/>
        <family val="2"/>
        <scheme val="minor"/>
      </rPr>
      <t>Pinus uncinata</t>
    </r>
    <r>
      <rPr>
        <sz val="11"/>
        <rFont val="Calibri"/>
        <family val="2"/>
        <scheme val="minor"/>
      </rPr>
      <t xml:space="preserve"> forests with </t>
    </r>
    <r>
      <rPr>
        <i/>
        <sz val="11"/>
        <rFont val="Calibri"/>
        <family val="2"/>
        <scheme val="minor"/>
      </rPr>
      <t>Rhododendron</t>
    </r>
    <r>
      <rPr>
        <sz val="11"/>
        <rFont val="Calibri"/>
        <family val="2"/>
        <scheme val="minor"/>
      </rPr>
      <t xml:space="preserve"> </t>
    </r>
    <r>
      <rPr>
        <i/>
        <sz val="11"/>
        <rFont val="Calibri"/>
        <family val="2"/>
        <scheme val="minor"/>
      </rPr>
      <t>ferrugineum</t>
    </r>
  </si>
  <si>
    <t>Rusty alpenrose mountain pine forests</t>
  </si>
  <si>
    <t>T3-471</t>
  </si>
  <si>
    <t>Outer Alpine alpenrose mountain pine forests</t>
  </si>
  <si>
    <t>G3.311</t>
  </si>
  <si>
    <t>T3-472</t>
  </si>
  <si>
    <t>Jura alpenrose mountain pine forests</t>
  </si>
  <si>
    <t>G3.312</t>
  </si>
  <si>
    <t>T3-473</t>
  </si>
  <si>
    <t>Pyrenean alpenrose mountain pine forests</t>
  </si>
  <si>
    <t>G3.313</t>
  </si>
  <si>
    <t>T3-48</t>
  </si>
  <si>
    <r>
      <t xml:space="preserve">Xerocline </t>
    </r>
    <r>
      <rPr>
        <i/>
        <sz val="11"/>
        <rFont val="Calibri"/>
        <family val="2"/>
        <scheme val="minor"/>
      </rPr>
      <t>Pinus uncinata</t>
    </r>
    <r>
      <rPr>
        <sz val="11"/>
        <rFont val="Calibri"/>
        <family val="2"/>
        <scheme val="minor"/>
      </rPr>
      <t xml:space="preserve"> forests</t>
    </r>
  </si>
  <si>
    <t>G3.32</t>
  </si>
  <si>
    <t>Xerocline mountain pine forests</t>
  </si>
  <si>
    <t>T3-481</t>
  </si>
  <si>
    <t>Inner Alpine mountain pine forests</t>
  </si>
  <si>
    <t>G3.321</t>
  </si>
  <si>
    <t>T3-482</t>
  </si>
  <si>
    <t>Outer Alpine juniper-bearberry mountain pine forests</t>
  </si>
  <si>
    <t>G3.322</t>
  </si>
  <si>
    <t>T3-483</t>
  </si>
  <si>
    <t>Ventoux mountain pine forests</t>
  </si>
  <si>
    <t>G3.323</t>
  </si>
  <si>
    <t>Ventoux mountain pine woods</t>
  </si>
  <si>
    <t>T3-484</t>
  </si>
  <si>
    <t>Pyrenean adret mountain pine forests</t>
  </si>
  <si>
    <t>G3.324</t>
  </si>
  <si>
    <t>T3-4841</t>
  </si>
  <si>
    <t>Speedwell mountain pine forests</t>
  </si>
  <si>
    <t>G3.3241</t>
  </si>
  <si>
    <t>T3-4842</t>
  </si>
  <si>
    <t>Pyrenean bearberry mountain pine forests</t>
  </si>
  <si>
    <t>G3.3242</t>
  </si>
  <si>
    <t>T3-485</t>
  </si>
  <si>
    <t>Pasqueflower mountain pine forests</t>
  </si>
  <si>
    <t>G3.325</t>
  </si>
  <si>
    <t>T3-486</t>
  </si>
  <si>
    <t>Mountain pine forests of the Iberian Range</t>
  </si>
  <si>
    <t>G3.326</t>
  </si>
  <si>
    <t>T3-4861</t>
  </si>
  <si>
    <t>Urbion mountain pine forests</t>
  </si>
  <si>
    <t>G3.3261</t>
  </si>
  <si>
    <t>T3-4862</t>
  </si>
  <si>
    <t>Gudar mountain pine forests</t>
  </si>
  <si>
    <t>G3.3262</t>
  </si>
  <si>
    <t>T3-49</t>
  </si>
  <si>
    <r>
      <rPr>
        <i/>
        <sz val="11"/>
        <rFont val="Calibri"/>
        <family val="2"/>
        <scheme val="minor"/>
      </rPr>
      <t>Pinus uncinata</t>
    </r>
    <r>
      <rPr>
        <sz val="11"/>
        <rFont val="Calibri"/>
        <family val="2"/>
        <scheme val="minor"/>
      </rPr>
      <t xml:space="preserve"> reforestation</t>
    </r>
  </si>
  <si>
    <t>G3.33</t>
  </si>
  <si>
    <t>Mountain pine reforestation</t>
  </si>
  <si>
    <t>T3-5</t>
  </si>
  <si>
    <r>
      <t xml:space="preserve">Temperate continental </t>
    </r>
    <r>
      <rPr>
        <i/>
        <sz val="11"/>
        <rFont val="Calibri"/>
        <family val="2"/>
        <scheme val="minor"/>
      </rPr>
      <t>Pinus sylvestris</t>
    </r>
    <r>
      <rPr>
        <sz val="11"/>
        <rFont val="Calibri"/>
        <family val="2"/>
        <scheme val="minor"/>
      </rPr>
      <t xml:space="preserve"> forest</t>
    </r>
  </si>
  <si>
    <r>
      <t>Forests dominated by pine (</t>
    </r>
    <r>
      <rPr>
        <i/>
        <sz val="11"/>
        <rFont val="Calibri"/>
        <family val="2"/>
        <scheme val="minor"/>
      </rPr>
      <t>Pinus sylvestris</t>
    </r>
    <r>
      <rPr>
        <sz val="11"/>
        <rFont val="Calibri"/>
        <family val="2"/>
        <scheme val="minor"/>
      </rPr>
      <t>), often with some birch (</t>
    </r>
    <r>
      <rPr>
        <i/>
        <sz val="11"/>
        <rFont val="Calibri"/>
        <family val="2"/>
        <scheme val="minor"/>
      </rPr>
      <t>Betula pendula</t>
    </r>
    <r>
      <rPr>
        <sz val="11"/>
        <rFont val="Calibri"/>
        <family val="2"/>
        <scheme val="minor"/>
      </rPr>
      <t xml:space="preserve"> and </t>
    </r>
    <r>
      <rPr>
        <i/>
        <sz val="11"/>
        <rFont val="Calibri"/>
        <family val="2"/>
        <scheme val="minor"/>
      </rPr>
      <t>B. pubescens</t>
    </r>
    <r>
      <rPr>
        <sz val="11"/>
        <rFont val="Calibri"/>
        <family val="2"/>
        <scheme val="minor"/>
      </rPr>
      <t>), aspen (</t>
    </r>
    <r>
      <rPr>
        <i/>
        <sz val="11"/>
        <rFont val="Calibri"/>
        <family val="2"/>
        <scheme val="minor"/>
      </rPr>
      <t>Populus tremula</t>
    </r>
    <r>
      <rPr>
        <sz val="11"/>
        <rFont val="Calibri"/>
        <family val="2"/>
        <scheme val="minor"/>
      </rPr>
      <t>),  juniper (</t>
    </r>
    <r>
      <rPr>
        <i/>
        <sz val="11"/>
        <rFont val="Calibri"/>
        <family val="2"/>
        <scheme val="minor"/>
      </rPr>
      <t>Juniperus communis</t>
    </r>
    <r>
      <rPr>
        <sz val="11"/>
        <rFont val="Calibri"/>
        <family val="2"/>
        <scheme val="minor"/>
      </rPr>
      <t>) and various whitebeams (</t>
    </r>
    <r>
      <rPr>
        <i/>
        <sz val="11"/>
        <rFont val="Calibri"/>
        <family val="2"/>
        <scheme val="minor"/>
      </rPr>
      <t>Sorbus</t>
    </r>
    <r>
      <rPr>
        <sz val="11"/>
        <rFont val="Calibri"/>
        <family val="2"/>
        <scheme val="minor"/>
      </rPr>
      <t xml:space="preserve"> spp.), on acidic to base-rich soils through the north nemoral zone and into the hemi-boreal.</t>
    </r>
  </si>
  <si>
    <t>Pinus sylvestris 
Pleurozium schreberi 
Dicranum polysetum 
Betula pendula 
Deschampsia flexuosa 
Quercus robur 
Dicranum scoparium 
Vaccinium myrtillus 
Frangula alnus</t>
  </si>
  <si>
    <t>Pinus sylvestris 
Deschampsia flexuosa 
Pleurozium schreberi 
Vaccinium myrtillus 
Sorbus aucuparia 
Betula pendula 
Quercus robur 
Calluna vulgaris 
Frangula alnus 
Dicranum scoparium 
Vaccinium vitis-idaea 
Picea abies 
Rubus fruticosus agg. 
Molinia caerulea agg. 
Festuca ovina 
Hypnum cupressiforme 
Quercus petraea 
Polytrichastrum formosum 
Juniperus communis subsp. communis 
Hylocomium splendens</t>
  </si>
  <si>
    <t>Pinus sylvestris 
Pleurozium schreberi 
Vaccinium myrtillus 
Deschampsia flexuosa 
Molinia caerulea agg. 
Hylocomium splendens</t>
  </si>
  <si>
    <t>G3.4</t>
  </si>
  <si>
    <r>
      <rPr>
        <i/>
        <sz val="11"/>
        <color theme="1"/>
        <rFont val="Calibri"/>
        <family val="2"/>
        <scheme val="minor"/>
      </rPr>
      <t>Pinus sylvestris</t>
    </r>
    <r>
      <rPr>
        <sz val="11"/>
        <color theme="1"/>
        <rFont val="Calibri"/>
        <family val="2"/>
        <charset val="186"/>
        <scheme val="minor"/>
      </rPr>
      <t xml:space="preserve"> woodland south of the taiga </t>
    </r>
  </si>
  <si>
    <t>Scots pine woodland south of the taiga</t>
  </si>
  <si>
    <t xml:space="preserve">split into Temperate continental, Temperate and submediterranean montane and Mediterranean montane types </t>
  </si>
  <si>
    <t>T3-51</t>
  </si>
  <si>
    <t>Caledonian forest</t>
  </si>
  <si>
    <t>G3.41</t>
  </si>
  <si>
    <t>T3-511</t>
  </si>
  <si>
    <t>Heather Caledonian forest</t>
  </si>
  <si>
    <t>G3.411</t>
  </si>
  <si>
    <t>T3-512</t>
  </si>
  <si>
    <t>Bilberry Caledonian forest</t>
  </si>
  <si>
    <t>G3.412</t>
  </si>
  <si>
    <t>T3-513</t>
  </si>
  <si>
    <t>Moss Caledonian forest</t>
  </si>
  <si>
    <t>G3.413</t>
  </si>
  <si>
    <t>T3-514</t>
  </si>
  <si>
    <t>Woodrush Caledonian forest</t>
  </si>
  <si>
    <t>G3.414</t>
  </si>
  <si>
    <t>T3-515</t>
  </si>
  <si>
    <t>Peatmoss Caledonian forest</t>
  </si>
  <si>
    <t>G3.415</t>
  </si>
  <si>
    <t>T3-52</t>
  </si>
  <si>
    <r>
      <t xml:space="preserve">Middle European </t>
    </r>
    <r>
      <rPr>
        <i/>
        <sz val="11"/>
        <rFont val="Calibri"/>
        <family val="2"/>
        <scheme val="minor"/>
      </rPr>
      <t>Pinus sylvestris</t>
    </r>
    <r>
      <rPr>
        <sz val="11"/>
        <rFont val="Calibri"/>
        <family val="2"/>
        <scheme val="minor"/>
      </rPr>
      <t xml:space="preserve"> forests</t>
    </r>
  </si>
  <si>
    <t>G3.42</t>
  </si>
  <si>
    <t>Middle European Scots pine forests</t>
  </si>
  <si>
    <t>T3-521</t>
  </si>
  <si>
    <t>Subcontinental Pinus sylvestris forests</t>
  </si>
  <si>
    <t>G3.421</t>
  </si>
  <si>
    <t>Subcontinental Scots pine forests</t>
  </si>
  <si>
    <t>T3-5211</t>
  </si>
  <si>
    <r>
      <t xml:space="preserve">Central European </t>
    </r>
    <r>
      <rPr>
        <i/>
        <sz val="11"/>
        <rFont val="Calibri"/>
        <family val="2"/>
        <scheme val="minor"/>
      </rPr>
      <t>Pinus sylvestris</t>
    </r>
    <r>
      <rPr>
        <sz val="11"/>
        <rFont val="Calibri"/>
        <family val="2"/>
        <scheme val="minor"/>
      </rPr>
      <t xml:space="preserve"> forests</t>
    </r>
  </si>
  <si>
    <t>G3.4211</t>
  </si>
  <si>
    <t>Central European Scots pine forests</t>
  </si>
  <si>
    <t>T3-52111</t>
  </si>
  <si>
    <r>
      <t xml:space="preserve">Subcontinental moss </t>
    </r>
    <r>
      <rPr>
        <i/>
        <sz val="11"/>
        <rFont val="Calibri"/>
        <family val="2"/>
        <scheme val="minor"/>
      </rPr>
      <t>Pinus sylvestris</t>
    </r>
    <r>
      <rPr>
        <sz val="11"/>
        <rFont val="Calibri"/>
        <family val="2"/>
        <scheme val="minor"/>
      </rPr>
      <t xml:space="preserve"> forests</t>
    </r>
  </si>
  <si>
    <t>G3.42111</t>
  </si>
  <si>
    <t>Subcontinental moss Scots pine forests</t>
  </si>
  <si>
    <t>T3-52112</t>
  </si>
  <si>
    <r>
      <t xml:space="preserve">Subcontinental lichen </t>
    </r>
    <r>
      <rPr>
        <i/>
        <sz val="11"/>
        <rFont val="Calibri"/>
        <family val="2"/>
        <scheme val="minor"/>
      </rPr>
      <t>Pinus sylvestris</t>
    </r>
    <r>
      <rPr>
        <sz val="11"/>
        <rFont val="Calibri"/>
        <family val="2"/>
        <scheme val="minor"/>
      </rPr>
      <t xml:space="preserve"> forests</t>
    </r>
  </si>
  <si>
    <t>G3.42112</t>
  </si>
  <si>
    <t>Subcontinental lichen Scots pine forests</t>
  </si>
  <si>
    <t>T3-52113</t>
  </si>
  <si>
    <r>
      <t xml:space="preserve">Subcontinental moorgrass </t>
    </r>
    <r>
      <rPr>
        <i/>
        <sz val="11"/>
        <rFont val="Calibri"/>
        <family val="2"/>
        <scheme val="minor"/>
      </rPr>
      <t>Pinus sylvestris</t>
    </r>
    <r>
      <rPr>
        <sz val="11"/>
        <rFont val="Calibri"/>
        <family val="2"/>
        <scheme val="minor"/>
      </rPr>
      <t xml:space="preserve"> forests</t>
    </r>
  </si>
  <si>
    <t>G3.42113</t>
  </si>
  <si>
    <t>Subcontinental moorgrass Scots pine forests</t>
  </si>
  <si>
    <t>T3-52114</t>
  </si>
  <si>
    <r>
      <t xml:space="preserve">Subcontinental saw-wort </t>
    </r>
    <r>
      <rPr>
        <i/>
        <sz val="11"/>
        <rFont val="Calibri"/>
        <family val="2"/>
        <scheme val="minor"/>
      </rPr>
      <t>Pinus sylvestris</t>
    </r>
    <r>
      <rPr>
        <sz val="11"/>
        <rFont val="Calibri"/>
        <family val="2"/>
        <scheme val="minor"/>
      </rPr>
      <t xml:space="preserve"> forests</t>
    </r>
  </si>
  <si>
    <t>G3.42114</t>
  </si>
  <si>
    <t>Subcontinental saw-wort Scots pine forests</t>
  </si>
  <si>
    <t>T3-5212</t>
  </si>
  <si>
    <r>
      <t xml:space="preserve">Western lowland </t>
    </r>
    <r>
      <rPr>
        <i/>
        <sz val="11"/>
        <rFont val="Calibri"/>
        <family val="2"/>
        <scheme val="minor"/>
      </rPr>
      <t>Pinus sylvestris</t>
    </r>
    <r>
      <rPr>
        <sz val="11"/>
        <rFont val="Calibri"/>
        <family val="2"/>
        <scheme val="minor"/>
      </rPr>
      <t xml:space="preserve"> forests</t>
    </r>
  </si>
  <si>
    <t>G3.4212</t>
  </si>
  <si>
    <t>Western lowland Scots pine forests</t>
  </si>
  <si>
    <t>T3-522</t>
  </si>
  <si>
    <r>
      <t xml:space="preserve">Hercynian </t>
    </r>
    <r>
      <rPr>
        <i/>
        <sz val="11"/>
        <rFont val="Calibri"/>
        <family val="2"/>
        <scheme val="minor"/>
      </rPr>
      <t>Pinus sylvestris</t>
    </r>
    <r>
      <rPr>
        <sz val="11"/>
        <rFont val="Calibri"/>
        <family val="2"/>
        <scheme val="minor"/>
      </rPr>
      <t xml:space="preserve"> forests</t>
    </r>
  </si>
  <si>
    <t>G3.422</t>
  </si>
  <si>
    <t>Hercynian Scots pine forests</t>
  </si>
  <si>
    <t>T3-5221</t>
  </si>
  <si>
    <r>
      <t xml:space="preserve">Eastern Hercynian </t>
    </r>
    <r>
      <rPr>
        <i/>
        <sz val="11"/>
        <rFont val="Calibri"/>
        <family val="2"/>
        <scheme val="minor"/>
      </rPr>
      <t>Pinus sylvestri</t>
    </r>
    <r>
      <rPr>
        <sz val="11"/>
        <rFont val="Calibri"/>
        <family val="2"/>
        <scheme val="minor"/>
      </rPr>
      <t>s forests</t>
    </r>
  </si>
  <si>
    <t>G3.4221</t>
  </si>
  <si>
    <t>Eastern Hercynian Scots pine forests</t>
  </si>
  <si>
    <t>T3-5222</t>
  </si>
  <si>
    <r>
      <t xml:space="preserve">Black Forest </t>
    </r>
    <r>
      <rPr>
        <i/>
        <sz val="11"/>
        <rFont val="Calibri"/>
        <family val="2"/>
        <scheme val="minor"/>
      </rPr>
      <t>Pinus sylvestris</t>
    </r>
    <r>
      <rPr>
        <sz val="11"/>
        <rFont val="Calibri"/>
        <family val="2"/>
        <scheme val="minor"/>
      </rPr>
      <t xml:space="preserve"> forests</t>
    </r>
  </si>
  <si>
    <t>G3.4222</t>
  </si>
  <si>
    <t>Black Forest Scots pine forests</t>
  </si>
  <si>
    <t>T3-5223</t>
  </si>
  <si>
    <r>
      <t xml:space="preserve">Vosges </t>
    </r>
    <r>
      <rPr>
        <i/>
        <sz val="11"/>
        <rFont val="Calibri"/>
        <family val="2"/>
        <scheme val="minor"/>
      </rPr>
      <t>Pinus sylvestris</t>
    </r>
    <r>
      <rPr>
        <sz val="11"/>
        <rFont val="Calibri"/>
        <family val="2"/>
        <scheme val="minor"/>
      </rPr>
      <t xml:space="preserve"> forests</t>
    </r>
  </si>
  <si>
    <t>G3.4223</t>
  </si>
  <si>
    <t>Vosges Scots pine forests</t>
  </si>
  <si>
    <t>T3-5224</t>
  </si>
  <si>
    <r>
      <t xml:space="preserve">Luxembourg sandstone </t>
    </r>
    <r>
      <rPr>
        <i/>
        <sz val="11"/>
        <rFont val="Calibri"/>
        <family val="2"/>
        <scheme val="minor"/>
      </rPr>
      <t>Pinus sylvestris</t>
    </r>
    <r>
      <rPr>
        <sz val="11"/>
        <rFont val="Calibri"/>
        <family val="2"/>
        <scheme val="minor"/>
      </rPr>
      <t xml:space="preserve"> forests</t>
    </r>
  </si>
  <si>
    <t>G3.4224</t>
  </si>
  <si>
    <t>Luxembourg sandstone Scots pine forests</t>
  </si>
  <si>
    <t>T3-5225</t>
  </si>
  <si>
    <r>
      <t xml:space="preserve">Pale hawkweed </t>
    </r>
    <r>
      <rPr>
        <i/>
        <sz val="11"/>
        <rFont val="Calibri"/>
        <family val="2"/>
        <scheme val="minor"/>
      </rPr>
      <t>Pinus sylvestris</t>
    </r>
    <r>
      <rPr>
        <sz val="11"/>
        <rFont val="Calibri"/>
        <family val="2"/>
        <scheme val="minor"/>
      </rPr>
      <t xml:space="preserve"> forests</t>
    </r>
  </si>
  <si>
    <t>G3.4225</t>
  </si>
  <si>
    <t>Pale hawkweed Scots pine forests</t>
  </si>
  <si>
    <t>T3-5226</t>
  </si>
  <si>
    <t>Lower Austrian block heath pine forests</t>
  </si>
  <si>
    <t>G3.4226</t>
  </si>
  <si>
    <t>Lower Austrian block heath pine woods</t>
  </si>
  <si>
    <t>T3-523</t>
  </si>
  <si>
    <t>Western Eurasian steppe pine forests</t>
  </si>
  <si>
    <t>G3.423</t>
  </si>
  <si>
    <t>T3-5231</t>
  </si>
  <si>
    <t>Rhine steppe pine forests</t>
  </si>
  <si>
    <t>G3.4231</t>
  </si>
  <si>
    <t>T3-5232</t>
  </si>
  <si>
    <r>
      <t xml:space="preserve">Sarmatic steppe </t>
    </r>
    <r>
      <rPr>
        <i/>
        <sz val="11"/>
        <rFont val="Calibri"/>
        <family val="2"/>
        <scheme val="minor"/>
      </rPr>
      <t>Pinus sylvestris</t>
    </r>
    <r>
      <rPr>
        <sz val="11"/>
        <rFont val="Calibri"/>
        <family val="2"/>
        <scheme val="minor"/>
      </rPr>
      <t xml:space="preserve"> forests</t>
    </r>
  </si>
  <si>
    <t>G3.4232</t>
  </si>
  <si>
    <t>Sarmatic steppe Scots pine forests</t>
  </si>
  <si>
    <t>T3-5233</t>
  </si>
  <si>
    <r>
      <t xml:space="preserve">Carpathian steppe </t>
    </r>
    <r>
      <rPr>
        <i/>
        <sz val="11"/>
        <rFont val="Calibri"/>
        <family val="2"/>
        <scheme val="minor"/>
      </rPr>
      <t>Pinus sylvestris</t>
    </r>
    <r>
      <rPr>
        <sz val="11"/>
        <rFont val="Calibri"/>
        <family val="2"/>
        <scheme val="minor"/>
      </rPr>
      <t xml:space="preserve"> forests</t>
    </r>
  </si>
  <si>
    <t>G3.4233</t>
  </si>
  <si>
    <r>
      <t xml:space="preserve">Carpathian steppe </t>
    </r>
    <r>
      <rPr>
        <i/>
        <sz val="11"/>
        <rFont val="Calibri"/>
        <family val="2"/>
        <scheme val="minor"/>
      </rPr>
      <t>Pinus sylvestris</t>
    </r>
    <r>
      <rPr>
        <sz val="11"/>
        <rFont val="Calibri"/>
        <family val="2"/>
        <scheme val="minor"/>
      </rPr>
      <t xml:space="preserve"> woods</t>
    </r>
  </si>
  <si>
    <t>Carpathian steppe Scots pine woods</t>
  </si>
  <si>
    <t>T3-5234</t>
  </si>
  <si>
    <t>Pannonic steppe Pinus sylvestris forests</t>
  </si>
  <si>
    <t>G3.4234</t>
  </si>
  <si>
    <r>
      <t xml:space="preserve">Pannonic steppe </t>
    </r>
    <r>
      <rPr>
        <i/>
        <sz val="11"/>
        <rFont val="Calibri"/>
        <family val="2"/>
        <scheme val="minor"/>
      </rPr>
      <t>Pinus sylvestris</t>
    </r>
    <r>
      <rPr>
        <sz val="11"/>
        <rFont val="Calibri"/>
        <family val="2"/>
        <scheme val="minor"/>
      </rPr>
      <t xml:space="preserve"> woods</t>
    </r>
  </si>
  <si>
    <t>Pannonic steppe Scots pine woods</t>
  </si>
  <si>
    <t>T3-524</t>
  </si>
  <si>
    <r>
      <t xml:space="preserve">Baltic dune </t>
    </r>
    <r>
      <rPr>
        <i/>
        <sz val="11"/>
        <rFont val="Calibri"/>
        <family val="2"/>
        <scheme val="minor"/>
      </rPr>
      <t>Pinus sylvestris</t>
    </r>
    <r>
      <rPr>
        <sz val="11"/>
        <rFont val="Calibri"/>
        <family val="2"/>
        <scheme val="minor"/>
      </rPr>
      <t xml:space="preserve"> forests</t>
    </r>
  </si>
  <si>
    <t>G3.424</t>
  </si>
  <si>
    <t>Baltic dune Scots pine woods</t>
  </si>
  <si>
    <t>T3-525</t>
  </si>
  <si>
    <r>
      <t xml:space="preserve">Eastern Alpine acidophilous </t>
    </r>
    <r>
      <rPr>
        <i/>
        <sz val="11"/>
        <rFont val="Calibri"/>
        <family val="2"/>
        <scheme val="minor"/>
      </rPr>
      <t>Pinus sylvestris</t>
    </r>
    <r>
      <rPr>
        <sz val="11"/>
        <rFont val="Calibri"/>
        <family val="2"/>
        <scheme val="minor"/>
      </rPr>
      <t xml:space="preserve"> forests</t>
    </r>
  </si>
  <si>
    <t>G3.425</t>
  </si>
  <si>
    <t>Eastern Alpine acidophilous Scots pine woods</t>
  </si>
  <si>
    <t>T3-53</t>
  </si>
  <si>
    <r>
      <t xml:space="preserve">Inner-Alpine </t>
    </r>
    <r>
      <rPr>
        <i/>
        <sz val="11"/>
        <color indexed="8"/>
        <rFont val="Calibri"/>
        <family val="2"/>
      </rPr>
      <t>Ononis</t>
    </r>
    <r>
      <rPr>
        <sz val="11"/>
        <color indexed="8"/>
        <rFont val="Calibri"/>
        <family val="2"/>
      </rPr>
      <t xml:space="preserve"> steppe forests</t>
    </r>
  </si>
  <si>
    <t>G3.43</t>
  </si>
  <si>
    <r>
      <t>Inner-Alpine restharrow (</t>
    </r>
    <r>
      <rPr>
        <i/>
        <sz val="11"/>
        <color indexed="8"/>
        <rFont val="Calibri"/>
        <family val="2"/>
      </rPr>
      <t>Ononis</t>
    </r>
    <r>
      <rPr>
        <sz val="11"/>
        <color indexed="8"/>
        <rFont val="Calibri"/>
        <family val="2"/>
      </rPr>
      <t>) steppe forests</t>
    </r>
  </si>
  <si>
    <t>T3-54</t>
  </si>
  <si>
    <r>
      <t xml:space="preserve">Spring heath </t>
    </r>
    <r>
      <rPr>
        <i/>
        <sz val="11"/>
        <color indexed="8"/>
        <rFont val="Calibri"/>
        <family val="2"/>
      </rPr>
      <t>Pinus sylvestris</t>
    </r>
    <r>
      <rPr>
        <sz val="11"/>
        <color indexed="8"/>
        <rFont val="Calibri"/>
        <family val="2"/>
      </rPr>
      <t xml:space="preserve"> forests</t>
    </r>
  </si>
  <si>
    <t>G3.44</t>
  </si>
  <si>
    <t>Spring heath Scots pine forests</t>
  </si>
  <si>
    <t>T3-541</t>
  </si>
  <si>
    <r>
      <t xml:space="preserve">Alpine spring heath </t>
    </r>
    <r>
      <rPr>
        <i/>
        <sz val="11"/>
        <color indexed="8"/>
        <rFont val="Calibri"/>
        <family val="2"/>
      </rPr>
      <t>Pinus sylvestri</t>
    </r>
    <r>
      <rPr>
        <sz val="11"/>
        <color indexed="8"/>
        <rFont val="Calibri"/>
        <family val="2"/>
      </rPr>
      <t>s forests</t>
    </r>
  </si>
  <si>
    <t>G3.441</t>
  </si>
  <si>
    <t>Alpine spring heath Scots pine forests</t>
  </si>
  <si>
    <t>T3-542</t>
  </si>
  <si>
    <r>
      <t>Carpathian relict calcicolous</t>
    </r>
    <r>
      <rPr>
        <i/>
        <sz val="11"/>
        <color indexed="8"/>
        <rFont val="Calibri"/>
        <family val="2"/>
      </rPr>
      <t xml:space="preserve"> Pinus sylvestris</t>
    </r>
    <r>
      <rPr>
        <sz val="11"/>
        <color indexed="8"/>
        <rFont val="Calibri"/>
        <family val="2"/>
      </rPr>
      <t xml:space="preserve"> forests</t>
    </r>
  </si>
  <si>
    <t>G3.442</t>
  </si>
  <si>
    <r>
      <t xml:space="preserve">Carpathian relict calcicolous </t>
    </r>
    <r>
      <rPr>
        <i/>
        <sz val="11"/>
        <color indexed="8"/>
        <rFont val="Calibri"/>
        <family val="2"/>
      </rPr>
      <t>Pinus sylvestris</t>
    </r>
    <r>
      <rPr>
        <sz val="11"/>
        <color indexed="8"/>
        <rFont val="Calibri"/>
        <family val="2"/>
      </rPr>
      <t xml:space="preserve"> forests</t>
    </r>
  </si>
  <si>
    <t>Carpathian relict calcicolous Scots pine forests</t>
  </si>
  <si>
    <t>T3-55</t>
  </si>
  <si>
    <r>
      <t xml:space="preserve">Inner Alpine </t>
    </r>
    <r>
      <rPr>
        <i/>
        <sz val="11"/>
        <color indexed="8"/>
        <rFont val="Calibri"/>
        <family val="2"/>
      </rPr>
      <t>Minuartia laricifolia</t>
    </r>
    <r>
      <rPr>
        <sz val="11"/>
        <color indexed="8"/>
        <rFont val="Calibri"/>
        <family val="2"/>
      </rPr>
      <t xml:space="preserve"> steppe forests</t>
    </r>
  </si>
  <si>
    <t>G3.45</t>
  </si>
  <si>
    <r>
      <t>Inner Alpine sandwort (</t>
    </r>
    <r>
      <rPr>
        <i/>
        <sz val="11"/>
        <color indexed="8"/>
        <rFont val="Calibri"/>
        <family val="2"/>
      </rPr>
      <t>Minuartia</t>
    </r>
    <r>
      <rPr>
        <sz val="11"/>
        <color indexed="8"/>
        <rFont val="Calibri"/>
        <family val="2"/>
      </rPr>
      <t>) steppe forests</t>
    </r>
  </si>
  <si>
    <t>T3-56</t>
  </si>
  <si>
    <r>
      <t xml:space="preserve">Pyrenean mesophile </t>
    </r>
    <r>
      <rPr>
        <i/>
        <sz val="11"/>
        <color indexed="8"/>
        <rFont val="Calibri"/>
        <family val="2"/>
      </rPr>
      <t>Pinus sylvestris</t>
    </r>
    <r>
      <rPr>
        <sz val="11"/>
        <color indexed="8"/>
        <rFont val="Calibri"/>
        <family val="2"/>
      </rPr>
      <t xml:space="preserve"> forests</t>
    </r>
  </si>
  <si>
    <t>G3.46</t>
  </si>
  <si>
    <t>Pyrenean mesophile Scots pine forests</t>
  </si>
  <si>
    <t>T3-561</t>
  </si>
  <si>
    <r>
      <t>Pyrenean calcicolous mesophile</t>
    </r>
    <r>
      <rPr>
        <i/>
        <sz val="11"/>
        <color indexed="8"/>
        <rFont val="Calibri"/>
        <family val="2"/>
      </rPr>
      <t xml:space="preserve"> Pinus sylvestris</t>
    </r>
    <r>
      <rPr>
        <sz val="11"/>
        <color indexed="8"/>
        <rFont val="Calibri"/>
        <family val="2"/>
      </rPr>
      <t xml:space="preserve"> forests</t>
    </r>
  </si>
  <si>
    <t>G3.461</t>
  </si>
  <si>
    <t>Pyrenean calcicolous mesophile Scots pine forests</t>
  </si>
  <si>
    <t>T3-562</t>
  </si>
  <si>
    <r>
      <t xml:space="preserve">Pyrenean siliceous mesophile </t>
    </r>
    <r>
      <rPr>
        <i/>
        <sz val="11"/>
        <color indexed="8"/>
        <rFont val="Calibri"/>
        <family val="2"/>
      </rPr>
      <t>Pinus sylvestris</t>
    </r>
    <r>
      <rPr>
        <sz val="11"/>
        <color indexed="8"/>
        <rFont val="Calibri"/>
        <family val="2"/>
      </rPr>
      <t xml:space="preserve"> forests</t>
    </r>
  </si>
  <si>
    <t>G3.462</t>
  </si>
  <si>
    <t>Pyrenean siliceous mesophile Scots pine forests</t>
  </si>
  <si>
    <t>T3-57</t>
  </si>
  <si>
    <r>
      <t xml:space="preserve">Central Massif </t>
    </r>
    <r>
      <rPr>
        <i/>
        <sz val="11"/>
        <color indexed="8"/>
        <rFont val="Calibri"/>
        <family val="2"/>
      </rPr>
      <t>Pinus sylvestris</t>
    </r>
    <r>
      <rPr>
        <sz val="11"/>
        <color indexed="8"/>
        <rFont val="Calibri"/>
        <family val="2"/>
      </rPr>
      <t xml:space="preserve"> forests</t>
    </r>
  </si>
  <si>
    <t>G3.47</t>
  </si>
  <si>
    <t>Central Massif Scots pine forests</t>
  </si>
  <si>
    <t>T3-58</t>
  </si>
  <si>
    <r>
      <t xml:space="preserve">Southwestern Alpine mesophile </t>
    </r>
    <r>
      <rPr>
        <i/>
        <sz val="11"/>
        <color indexed="8"/>
        <rFont val="Calibri"/>
        <family val="2"/>
      </rPr>
      <t>Pinus sylvestris</t>
    </r>
    <r>
      <rPr>
        <sz val="11"/>
        <color indexed="8"/>
        <rFont val="Calibri"/>
        <family val="2"/>
      </rPr>
      <t xml:space="preserve"> forests</t>
    </r>
  </si>
  <si>
    <t>G3.48</t>
  </si>
  <si>
    <t>Southwestern Alpine mesophile Scots pine forests</t>
  </si>
  <si>
    <t>T3-59</t>
  </si>
  <si>
    <r>
      <t xml:space="preserve">European </t>
    </r>
    <r>
      <rPr>
        <i/>
        <sz val="11"/>
        <rFont val="Calibri"/>
        <family val="2"/>
        <scheme val="minor"/>
      </rPr>
      <t>Pinus sylvestris</t>
    </r>
    <r>
      <rPr>
        <sz val="11"/>
        <rFont val="Calibri"/>
        <family val="2"/>
        <scheme val="minor"/>
      </rPr>
      <t xml:space="preserve"> reforestation</t>
    </r>
  </si>
  <si>
    <t>G3.4F</t>
  </si>
  <si>
    <t>European Scots pine reforestation</t>
  </si>
  <si>
    <t>T3-6</t>
  </si>
  <si>
    <r>
      <t xml:space="preserve">Temperate and submediterranean montane </t>
    </r>
    <r>
      <rPr>
        <i/>
        <sz val="11"/>
        <rFont val="Calibri"/>
        <family val="2"/>
        <scheme val="minor"/>
      </rPr>
      <t>Pinus sylvestris-nigra</t>
    </r>
    <r>
      <rPr>
        <sz val="11"/>
        <rFont val="Calibri"/>
        <family val="2"/>
        <scheme val="minor"/>
      </rPr>
      <t xml:space="preserve"> forest</t>
    </r>
  </si>
  <si>
    <r>
      <t>Evergreen coniferous forests, generally dominated by either Scot’s pine (</t>
    </r>
    <r>
      <rPr>
        <i/>
        <sz val="11"/>
        <rFont val="Calibri"/>
        <family val="2"/>
        <scheme val="minor"/>
      </rPr>
      <t>Pinus sylvestris</t>
    </r>
    <r>
      <rPr>
        <sz val="11"/>
        <rFont val="Calibri"/>
        <family val="2"/>
        <scheme val="minor"/>
      </rPr>
      <t>) or black pine (</t>
    </r>
    <r>
      <rPr>
        <i/>
        <sz val="11"/>
        <rFont val="Calibri"/>
        <family val="2"/>
        <scheme val="minor"/>
      </rPr>
      <t>P. nigra</t>
    </r>
    <r>
      <rPr>
        <sz val="11"/>
        <rFont val="Calibri"/>
        <family val="2"/>
        <scheme val="minor"/>
      </rPr>
      <t xml:space="preserve"> and, towards the southern limit, various subspecies), less commonly with some spruce (</t>
    </r>
    <r>
      <rPr>
        <i/>
        <sz val="11"/>
        <rFont val="Calibri"/>
        <family val="2"/>
        <scheme val="minor"/>
      </rPr>
      <t>Picea abies</t>
    </r>
    <r>
      <rPr>
        <sz val="11"/>
        <rFont val="Calibri"/>
        <family val="2"/>
        <scheme val="minor"/>
      </rPr>
      <t>) and deciduous associates, often in isolated and small stands on base-rich soils through the mountains of the south temperate and sub-mediterranean zones.</t>
    </r>
  </si>
  <si>
    <t>Amelanchier ovalis 
Polygala chamaebuxus 
Epipactis atrorubens 
Sorbus aria agg. 
Calamagrostis varia 
Erica herbacea 
Berberis vulgaris 
Pinus sylvestris 
Juniperus communis subsp. communis 
Cotoneaster tomentosus 
Goodyera repens 
Carex humilis 
Buphthalmum salicifolium 
Chamaecytisus purpureus 
Arctostaphylos uva-ursi 
Pinus nigra 
Viscum album 
Globularia cordifolia 
Viburnum lantana 
Anthericum ramosum</t>
  </si>
  <si>
    <t>Pinus sylvestris 
Sorbus aria agg. 
Juniperus communis subsp. communis 
Amelanchier ovalis 
Polygala chamaebuxus 
Hieracium murorum 
Teucrium chamaedrys 
Brachypodium pinnatum 
Carex humilis 
Epipactis atrorubens 
Viburnum lantana 
Calamagrostis varia 
Lotus corniculatus 
Picea abies 
Berberis vulgaris 
Erica herbacea 
Euphorbia cyparissias 
Sesleria caerulea 
Campanula rotundifolia 
Quercus pubescens</t>
  </si>
  <si>
    <t>Pinus sylvestris 
Pinus nigra 
Erica herbacea 
Sesleria caerulea 
Buxus sempervirens 
Carex humilis 
Calamagrostis varia 
Brachypodium pinnatum 
Arctostaphylos uva-ursi</t>
  </si>
  <si>
    <t>G3.4 ;
G3.5</t>
  </si>
  <si>
    <r>
      <rPr>
        <i/>
        <sz val="11"/>
        <color theme="1"/>
        <rFont val="Calibri"/>
        <family val="2"/>
        <scheme val="minor"/>
      </rPr>
      <t>Pinus sylvestris</t>
    </r>
    <r>
      <rPr>
        <sz val="11"/>
        <color theme="1"/>
        <rFont val="Calibri"/>
        <family val="2"/>
        <charset val="186"/>
        <scheme val="minor"/>
      </rPr>
      <t xml:space="preserve"> woodland south of the taiga ; </t>
    </r>
    <r>
      <rPr>
        <i/>
        <sz val="11"/>
        <color theme="1"/>
        <rFont val="Calibri"/>
        <family val="2"/>
        <scheme val="minor"/>
      </rPr>
      <t>Pinus nigra</t>
    </r>
    <r>
      <rPr>
        <sz val="11"/>
        <color theme="1"/>
        <rFont val="Calibri"/>
        <family val="2"/>
        <charset val="186"/>
        <scheme val="minor"/>
      </rPr>
      <t xml:space="preserve"> woodland</t>
    </r>
  </si>
  <si>
    <r>
      <t>Scots pine woodland south of the taiga ;
Black pine (</t>
    </r>
    <r>
      <rPr>
        <i/>
        <sz val="11"/>
        <color theme="1"/>
        <rFont val="Calibri"/>
        <family val="2"/>
        <scheme val="minor"/>
      </rPr>
      <t>Pinus nigra</t>
    </r>
    <r>
      <rPr>
        <sz val="11"/>
        <color theme="1"/>
        <rFont val="Calibri"/>
        <family val="2"/>
        <charset val="186"/>
        <scheme val="minor"/>
      </rPr>
      <t>) woodland</t>
    </r>
  </si>
  <si>
    <t>merged and split</t>
  </si>
  <si>
    <t>T3-61</t>
  </si>
  <si>
    <r>
      <t xml:space="preserve">Southeastern European </t>
    </r>
    <r>
      <rPr>
        <i/>
        <sz val="11"/>
        <rFont val="Calibri"/>
        <family val="2"/>
        <scheme val="minor"/>
      </rPr>
      <t>Pinus sylvestris</t>
    </r>
    <r>
      <rPr>
        <sz val="11"/>
        <rFont val="Calibri"/>
        <family val="2"/>
        <scheme val="minor"/>
      </rPr>
      <t xml:space="preserve"> forests</t>
    </r>
  </si>
  <si>
    <t>G3.4C</t>
  </si>
  <si>
    <t>Southeastern European Scots pine forests</t>
  </si>
  <si>
    <t>T3-611</t>
  </si>
  <si>
    <r>
      <t xml:space="preserve">Thessalo-Macedonian </t>
    </r>
    <r>
      <rPr>
        <i/>
        <sz val="11"/>
        <rFont val="Calibri"/>
        <family val="2"/>
        <scheme val="minor"/>
      </rPr>
      <t>Pinus sylvestris</t>
    </r>
    <r>
      <rPr>
        <sz val="11"/>
        <rFont val="Calibri"/>
        <family val="2"/>
        <scheme val="minor"/>
      </rPr>
      <t xml:space="preserve"> forests</t>
    </r>
  </si>
  <si>
    <t>G3.4C1</t>
  </si>
  <si>
    <t>Thessalo-Macedonian Scots pine forests</t>
  </si>
  <si>
    <t>T3-612</t>
  </si>
  <si>
    <r>
      <t xml:space="preserve">Rhodopide </t>
    </r>
    <r>
      <rPr>
        <i/>
        <sz val="11"/>
        <rFont val="Calibri"/>
        <family val="2"/>
        <scheme val="minor"/>
      </rPr>
      <t>Pinus sylvestris</t>
    </r>
    <r>
      <rPr>
        <sz val="11"/>
        <rFont val="Calibri"/>
        <family val="2"/>
        <scheme val="minor"/>
      </rPr>
      <t xml:space="preserve"> forests</t>
    </r>
  </si>
  <si>
    <t>G3.4C2</t>
  </si>
  <si>
    <t>Rhodopide Scots pine forests</t>
  </si>
  <si>
    <t>T3-613</t>
  </si>
  <si>
    <r>
      <t xml:space="preserve">Balkan Range </t>
    </r>
    <r>
      <rPr>
        <i/>
        <sz val="11"/>
        <rFont val="Calibri"/>
        <family val="2"/>
        <scheme val="minor"/>
      </rPr>
      <t>Pinus sylvestris</t>
    </r>
    <r>
      <rPr>
        <sz val="11"/>
        <rFont val="Calibri"/>
        <family val="2"/>
        <scheme val="minor"/>
      </rPr>
      <t xml:space="preserve"> forests</t>
    </r>
  </si>
  <si>
    <t>G3.4C3</t>
  </si>
  <si>
    <t>Balkan Range Scots pine forests</t>
  </si>
  <si>
    <t>T3-614</t>
  </si>
  <si>
    <r>
      <t xml:space="preserve">Southwestern Moesian </t>
    </r>
    <r>
      <rPr>
        <i/>
        <sz val="11"/>
        <rFont val="Calibri"/>
        <family val="2"/>
        <scheme val="minor"/>
      </rPr>
      <t>Pinus sylvestris</t>
    </r>
    <r>
      <rPr>
        <sz val="11"/>
        <rFont val="Calibri"/>
        <family val="2"/>
        <scheme val="minor"/>
      </rPr>
      <t xml:space="preserve"> forests</t>
    </r>
  </si>
  <si>
    <t>G3.4C4</t>
  </si>
  <si>
    <t>Southwestern Moesian Scots pine forests</t>
  </si>
  <si>
    <t>T3-6141</t>
  </si>
  <si>
    <r>
      <t xml:space="preserve">Moeso-Macedonian </t>
    </r>
    <r>
      <rPr>
        <i/>
        <sz val="11"/>
        <rFont val="Calibri"/>
        <family val="2"/>
        <scheme val="minor"/>
      </rPr>
      <t>Pinus sylvestris</t>
    </r>
    <r>
      <rPr>
        <sz val="11"/>
        <rFont val="Calibri"/>
        <family val="2"/>
        <scheme val="minor"/>
      </rPr>
      <t xml:space="preserve"> forests</t>
    </r>
  </si>
  <si>
    <t>G3.4C41</t>
  </si>
  <si>
    <t>Moeso-Macedonian Scots pine forests</t>
  </si>
  <si>
    <t>T3-6142</t>
  </si>
  <si>
    <r>
      <t xml:space="preserve">Pelagonian </t>
    </r>
    <r>
      <rPr>
        <i/>
        <sz val="11"/>
        <rFont val="Calibri"/>
        <family val="2"/>
        <scheme val="minor"/>
      </rPr>
      <t>Pinus sylvestris</t>
    </r>
    <r>
      <rPr>
        <sz val="11"/>
        <rFont val="Calibri"/>
        <family val="2"/>
        <scheme val="minor"/>
      </rPr>
      <t xml:space="preserve"> forests</t>
    </r>
  </si>
  <si>
    <t>G3.4C42</t>
  </si>
  <si>
    <t>Pelagonian Scots pine forests</t>
  </si>
  <si>
    <t>T3-615</t>
  </si>
  <si>
    <r>
      <t xml:space="preserve">Dinaric spring heath </t>
    </r>
    <r>
      <rPr>
        <i/>
        <sz val="11"/>
        <rFont val="Calibri"/>
        <family val="2"/>
        <scheme val="minor"/>
      </rPr>
      <t>Pinus sylvestris</t>
    </r>
    <r>
      <rPr>
        <sz val="11"/>
        <rFont val="Calibri"/>
        <family val="2"/>
        <scheme val="minor"/>
      </rPr>
      <t xml:space="preserve"> forests</t>
    </r>
  </si>
  <si>
    <t>G3.4C5</t>
  </si>
  <si>
    <t>Dinaric spring heath Scots pine forests</t>
  </si>
  <si>
    <t>T3-6151</t>
  </si>
  <si>
    <r>
      <t xml:space="preserve">Dinaric dolomite </t>
    </r>
    <r>
      <rPr>
        <i/>
        <sz val="11"/>
        <rFont val="Calibri"/>
        <family val="2"/>
        <scheme val="minor"/>
      </rPr>
      <t>Pinus sylvestris</t>
    </r>
    <r>
      <rPr>
        <sz val="11"/>
        <rFont val="Calibri"/>
        <family val="2"/>
        <scheme val="minor"/>
      </rPr>
      <t xml:space="preserve"> forests</t>
    </r>
  </si>
  <si>
    <t>G3.4C52</t>
  </si>
  <si>
    <t>Dinaric dolomite Scots pine forests</t>
  </si>
  <si>
    <t>T3-6152</t>
  </si>
  <si>
    <r>
      <t xml:space="preserve">Dinaric serpentine </t>
    </r>
    <r>
      <rPr>
        <i/>
        <sz val="11"/>
        <rFont val="Calibri"/>
        <family val="2"/>
        <scheme val="minor"/>
      </rPr>
      <t>Pinus sylvestris</t>
    </r>
    <r>
      <rPr>
        <sz val="11"/>
        <rFont val="Calibri"/>
        <family val="2"/>
        <scheme val="minor"/>
      </rPr>
      <t xml:space="preserve"> forests</t>
    </r>
  </si>
  <si>
    <t>G3.4C51</t>
  </si>
  <si>
    <t>Dinaric serpentine Scots pine forests</t>
  </si>
  <si>
    <t>T3-616</t>
  </si>
  <si>
    <r>
      <t xml:space="preserve">Dinaric calcicole </t>
    </r>
    <r>
      <rPr>
        <i/>
        <sz val="11"/>
        <rFont val="Calibri"/>
        <family val="2"/>
        <scheme val="minor"/>
      </rPr>
      <t xml:space="preserve">Pinus sylvestris </t>
    </r>
    <r>
      <rPr>
        <sz val="11"/>
        <rFont val="Calibri"/>
        <family val="2"/>
        <scheme val="minor"/>
      </rPr>
      <t>forests</t>
    </r>
  </si>
  <si>
    <t>G3.4C6</t>
  </si>
  <si>
    <t>Dinaric calcicole Scots pine forests</t>
  </si>
  <si>
    <t>T3-617</t>
  </si>
  <si>
    <r>
      <t xml:space="preserve">Dinaric acidophile </t>
    </r>
    <r>
      <rPr>
        <i/>
        <sz val="11"/>
        <rFont val="Calibri"/>
        <family val="2"/>
        <scheme val="minor"/>
      </rPr>
      <t>Pinus sylvestris</t>
    </r>
    <r>
      <rPr>
        <sz val="11"/>
        <rFont val="Calibri"/>
        <family val="2"/>
        <scheme val="minor"/>
      </rPr>
      <t xml:space="preserve"> forests</t>
    </r>
  </si>
  <si>
    <t>G3.4C7</t>
  </si>
  <si>
    <t>Dinaric acidophile Scots pine forests</t>
  </si>
  <si>
    <t>T3-618</t>
  </si>
  <si>
    <r>
      <t xml:space="preserve">East Carpathian Sesleria </t>
    </r>
    <r>
      <rPr>
        <i/>
        <sz val="11"/>
        <rFont val="Calibri"/>
        <family val="2"/>
        <scheme val="minor"/>
      </rPr>
      <t>Pinus sylvestris</t>
    </r>
    <r>
      <rPr>
        <sz val="11"/>
        <rFont val="Calibri"/>
        <family val="2"/>
        <scheme val="minor"/>
      </rPr>
      <t xml:space="preserve"> forests</t>
    </r>
  </si>
  <si>
    <t>G3.4C8</t>
  </si>
  <si>
    <r>
      <t xml:space="preserve">East Carpathian </t>
    </r>
    <r>
      <rPr>
        <i/>
        <sz val="11"/>
        <rFont val="Calibri"/>
        <family val="2"/>
        <scheme val="minor"/>
      </rPr>
      <t>Sesleria</t>
    </r>
    <r>
      <rPr>
        <sz val="11"/>
        <rFont val="Calibri"/>
        <family val="2"/>
        <scheme val="minor"/>
      </rPr>
      <t xml:space="preserve"> Scots pine forests</t>
    </r>
  </si>
  <si>
    <t>T3-619</t>
  </si>
  <si>
    <r>
      <t xml:space="preserve">East Carpathian bilberry </t>
    </r>
    <r>
      <rPr>
        <i/>
        <sz val="11"/>
        <rFont val="Calibri"/>
        <family val="2"/>
        <scheme val="minor"/>
      </rPr>
      <t>Pinus sylvestris</t>
    </r>
    <r>
      <rPr>
        <sz val="11"/>
        <rFont val="Calibri"/>
        <family val="2"/>
        <scheme val="minor"/>
      </rPr>
      <t xml:space="preserve"> forests</t>
    </r>
  </si>
  <si>
    <t>G3.4C9</t>
  </si>
  <si>
    <t>East Carpathian bilberry Scots pine forests</t>
  </si>
  <si>
    <t>T3-61A</t>
  </si>
  <si>
    <r>
      <t xml:space="preserve">East Carpathian </t>
    </r>
    <r>
      <rPr>
        <i/>
        <sz val="11"/>
        <rFont val="Calibri"/>
        <family val="2"/>
        <scheme val="minor"/>
      </rPr>
      <t>Daphne blagayana Pinus sylvestris</t>
    </r>
    <r>
      <rPr>
        <sz val="11"/>
        <rFont val="Calibri"/>
        <family val="2"/>
        <scheme val="minor"/>
      </rPr>
      <t xml:space="preserve"> forests</t>
    </r>
  </si>
  <si>
    <t>G3.4CA</t>
  </si>
  <si>
    <r>
      <t xml:space="preserve">East Carpathian </t>
    </r>
    <r>
      <rPr>
        <i/>
        <sz val="11"/>
        <rFont val="Calibri"/>
        <family val="2"/>
        <scheme val="minor"/>
      </rPr>
      <t>Daphne blagayana</t>
    </r>
    <r>
      <rPr>
        <sz val="11"/>
        <rFont val="Calibri"/>
        <family val="2"/>
        <scheme val="minor"/>
      </rPr>
      <t xml:space="preserve"> Scots pine forests</t>
    </r>
  </si>
  <si>
    <t>T3-62</t>
  </si>
  <si>
    <r>
      <t xml:space="preserve">Po terrace </t>
    </r>
    <r>
      <rPr>
        <i/>
        <sz val="11"/>
        <rFont val="Calibri"/>
        <family val="2"/>
        <scheme val="minor"/>
      </rPr>
      <t>Pinus sylvestris</t>
    </r>
    <r>
      <rPr>
        <sz val="11"/>
        <rFont val="Calibri"/>
        <family val="2"/>
        <scheme val="minor"/>
      </rPr>
      <t xml:space="preserve"> forests</t>
    </r>
  </si>
  <si>
    <t>G3.4D</t>
  </si>
  <si>
    <t>Po terrace Scots pine forests</t>
  </si>
  <si>
    <t>T3-63</t>
  </si>
  <si>
    <r>
      <t>Ponto-Caucasian</t>
    </r>
    <r>
      <rPr>
        <i/>
        <sz val="11"/>
        <rFont val="Calibri"/>
        <family val="2"/>
        <scheme val="minor"/>
      </rPr>
      <t xml:space="preserve"> Pinus sylvestris</t>
    </r>
    <r>
      <rPr>
        <sz val="11"/>
        <rFont val="Calibri"/>
        <family val="2"/>
        <scheme val="minor"/>
      </rPr>
      <t xml:space="preserve"> forests</t>
    </r>
  </si>
  <si>
    <t>G3.4E</t>
  </si>
  <si>
    <r>
      <t xml:space="preserve">Ponto-Caucasian </t>
    </r>
    <r>
      <rPr>
        <i/>
        <sz val="11"/>
        <rFont val="Calibri"/>
        <family val="2"/>
        <scheme val="minor"/>
      </rPr>
      <t>Pinus sylvestris</t>
    </r>
    <r>
      <rPr>
        <sz val="11"/>
        <rFont val="Calibri"/>
        <family val="2"/>
        <scheme val="minor"/>
      </rPr>
      <t xml:space="preserve"> forests</t>
    </r>
  </si>
  <si>
    <t>Ponto-Caucasian Scots pine forests</t>
  </si>
  <si>
    <t>T3-64</t>
  </si>
  <si>
    <r>
      <t xml:space="preserve">Supra-Mediterranean </t>
    </r>
    <r>
      <rPr>
        <i/>
        <sz val="11"/>
        <color indexed="8"/>
        <rFont val="Calibri"/>
        <family val="2"/>
      </rPr>
      <t>Pinus sylvestris</t>
    </r>
    <r>
      <rPr>
        <sz val="11"/>
        <color indexed="8"/>
        <rFont val="Calibri"/>
        <family val="2"/>
      </rPr>
      <t xml:space="preserve"> forests</t>
    </r>
  </si>
  <si>
    <t>G3.49</t>
  </si>
  <si>
    <t>Supra-Mediterranean Scots pine forests</t>
  </si>
  <si>
    <t>T3-65</t>
  </si>
  <si>
    <r>
      <t xml:space="preserve">Alpino-Apennine </t>
    </r>
    <r>
      <rPr>
        <i/>
        <sz val="11"/>
        <rFont val="Calibri"/>
        <family val="2"/>
        <scheme val="minor"/>
      </rPr>
      <t>Pinus nigra</t>
    </r>
    <r>
      <rPr>
        <sz val="11"/>
        <rFont val="Calibri"/>
        <family val="2"/>
        <scheme val="minor"/>
      </rPr>
      <t xml:space="preserve"> forests</t>
    </r>
  </si>
  <si>
    <t>G3.51</t>
  </si>
  <si>
    <t>Alpino-Apennine black pine forests</t>
  </si>
  <si>
    <t>T3-651</t>
  </si>
  <si>
    <r>
      <t xml:space="preserve">Southern Alpine </t>
    </r>
    <r>
      <rPr>
        <i/>
        <sz val="11"/>
        <rFont val="Calibri"/>
        <family val="2"/>
        <scheme val="minor"/>
      </rPr>
      <t>Pinus nigra</t>
    </r>
    <r>
      <rPr>
        <sz val="11"/>
        <rFont val="Calibri"/>
        <family val="2"/>
        <scheme val="minor"/>
      </rPr>
      <t xml:space="preserve"> forests</t>
    </r>
  </si>
  <si>
    <t>G3.511</t>
  </si>
  <si>
    <t>T3-652</t>
  </si>
  <si>
    <r>
      <t xml:space="preserve">Apennine </t>
    </r>
    <r>
      <rPr>
        <i/>
        <sz val="11"/>
        <rFont val="Calibri"/>
        <family val="2"/>
        <scheme val="minor"/>
      </rPr>
      <t>Pinus nigra</t>
    </r>
    <r>
      <rPr>
        <sz val="11"/>
        <rFont val="Calibri"/>
        <family val="2"/>
        <scheme val="minor"/>
      </rPr>
      <t xml:space="preserve"> forests</t>
    </r>
  </si>
  <si>
    <t>G3.512</t>
  </si>
  <si>
    <t>T3-653</t>
  </si>
  <si>
    <r>
      <t xml:space="preserve">Lower Austrian </t>
    </r>
    <r>
      <rPr>
        <i/>
        <sz val="11"/>
        <rFont val="Calibri"/>
        <family val="2"/>
        <scheme val="minor"/>
      </rPr>
      <t>Pinus nigra</t>
    </r>
    <r>
      <rPr>
        <sz val="11"/>
        <rFont val="Calibri"/>
        <family val="2"/>
        <scheme val="minor"/>
      </rPr>
      <t xml:space="preserve"> forests</t>
    </r>
  </si>
  <si>
    <t>G3.513</t>
  </si>
  <si>
    <t>T3-654</t>
  </si>
  <si>
    <r>
      <t xml:space="preserve">Northwestern Adriatic </t>
    </r>
    <r>
      <rPr>
        <i/>
        <sz val="11"/>
        <rFont val="Calibri"/>
        <family val="2"/>
        <scheme val="minor"/>
      </rPr>
      <t>Pinus nigra</t>
    </r>
    <r>
      <rPr>
        <sz val="11"/>
        <rFont val="Calibri"/>
        <family val="2"/>
        <scheme val="minor"/>
      </rPr>
      <t xml:space="preserve"> forests</t>
    </r>
  </si>
  <si>
    <t>G3.514</t>
  </si>
  <si>
    <t>T3-66</t>
  </si>
  <si>
    <r>
      <t xml:space="preserve">Western Balkanic </t>
    </r>
    <r>
      <rPr>
        <i/>
        <sz val="11"/>
        <rFont val="Calibri"/>
        <family val="2"/>
        <scheme val="minor"/>
      </rPr>
      <t xml:space="preserve">Pinus nigra </t>
    </r>
    <r>
      <rPr>
        <sz val="11"/>
        <rFont val="Calibri"/>
        <family val="2"/>
        <scheme val="minor"/>
      </rPr>
      <t>forests</t>
    </r>
  </si>
  <si>
    <t>G3.52</t>
  </si>
  <si>
    <r>
      <t xml:space="preserve">Western Balkanic </t>
    </r>
    <r>
      <rPr>
        <i/>
        <sz val="11"/>
        <rFont val="Calibri"/>
        <family val="2"/>
        <scheme val="minor"/>
      </rPr>
      <t>Pinus nigra</t>
    </r>
    <r>
      <rPr>
        <sz val="11"/>
        <rFont val="Calibri"/>
        <family val="2"/>
        <scheme val="minor"/>
      </rPr>
      <t xml:space="preserve"> forests</t>
    </r>
  </si>
  <si>
    <t>Western Balkanic Corsican Pine forests</t>
  </si>
  <si>
    <t>T3-661</t>
  </si>
  <si>
    <r>
      <t xml:space="preserve">Dinaro-Pelagonian </t>
    </r>
    <r>
      <rPr>
        <i/>
        <sz val="11"/>
        <rFont val="Calibri"/>
        <family val="2"/>
        <scheme val="minor"/>
      </rPr>
      <t>Pinus nigra</t>
    </r>
    <r>
      <rPr>
        <sz val="11"/>
        <rFont val="Calibri"/>
        <family val="2"/>
        <scheme val="minor"/>
      </rPr>
      <t xml:space="preserve"> forests</t>
    </r>
  </si>
  <si>
    <t>G3.521</t>
  </si>
  <si>
    <t>T3-6611</t>
  </si>
  <si>
    <r>
      <t xml:space="preserve">Moeso-Hellenic montane </t>
    </r>
    <r>
      <rPr>
        <i/>
        <sz val="11"/>
        <rFont val="Calibri"/>
        <family val="2"/>
        <scheme val="minor"/>
      </rPr>
      <t>Pinus nigra</t>
    </r>
    <r>
      <rPr>
        <sz val="11"/>
        <rFont val="Calibri"/>
        <family val="2"/>
        <scheme val="minor"/>
      </rPr>
      <t xml:space="preserve"> forests</t>
    </r>
  </si>
  <si>
    <t>G3.5211</t>
  </si>
  <si>
    <t>T3-6612</t>
  </si>
  <si>
    <r>
      <t xml:space="preserve">Illyrian serpentine </t>
    </r>
    <r>
      <rPr>
        <i/>
        <sz val="11"/>
        <rFont val="Calibri"/>
        <family val="2"/>
        <scheme val="minor"/>
      </rPr>
      <t>Pinus nigra</t>
    </r>
    <r>
      <rPr>
        <sz val="11"/>
        <rFont val="Calibri"/>
        <family val="2"/>
        <scheme val="minor"/>
      </rPr>
      <t xml:space="preserve"> forests</t>
    </r>
  </si>
  <si>
    <t>G3.5212</t>
  </si>
  <si>
    <r>
      <t>Illyrian serpentine</t>
    </r>
    <r>
      <rPr>
        <i/>
        <sz val="11"/>
        <rFont val="Calibri"/>
        <family val="2"/>
        <scheme val="minor"/>
      </rPr>
      <t xml:space="preserve"> Pinus nigra</t>
    </r>
    <r>
      <rPr>
        <sz val="11"/>
        <rFont val="Calibri"/>
        <family val="2"/>
        <scheme val="minor"/>
      </rPr>
      <t xml:space="preserve"> forests</t>
    </r>
  </si>
  <si>
    <t>T3-6613</t>
  </si>
  <si>
    <r>
      <t xml:space="preserve">Illyrian limestone </t>
    </r>
    <r>
      <rPr>
        <i/>
        <sz val="11"/>
        <rFont val="Calibri"/>
        <family val="2"/>
        <scheme val="minor"/>
      </rPr>
      <t>Pinus nigra</t>
    </r>
    <r>
      <rPr>
        <sz val="11"/>
        <rFont val="Calibri"/>
        <family val="2"/>
        <scheme val="minor"/>
      </rPr>
      <t xml:space="preserve"> forests</t>
    </r>
  </si>
  <si>
    <t>G3.5213</t>
  </si>
  <si>
    <t>T3-6614</t>
  </si>
  <si>
    <r>
      <t xml:space="preserve">Illyrian dolomite </t>
    </r>
    <r>
      <rPr>
        <i/>
        <sz val="11"/>
        <rFont val="Calibri"/>
        <family val="2"/>
        <scheme val="minor"/>
      </rPr>
      <t>Pinus nigra</t>
    </r>
    <r>
      <rPr>
        <sz val="11"/>
        <rFont val="Calibri"/>
        <family val="2"/>
        <scheme val="minor"/>
      </rPr>
      <t xml:space="preserve"> forests</t>
    </r>
  </si>
  <si>
    <t>G3.5214</t>
  </si>
  <si>
    <t>T3-6615</t>
  </si>
  <si>
    <r>
      <t xml:space="preserve">Illyrian sub-Mediterranean </t>
    </r>
    <r>
      <rPr>
        <i/>
        <sz val="11"/>
        <rFont val="Calibri"/>
        <family val="2"/>
        <scheme val="minor"/>
      </rPr>
      <t>Pinus nigra</t>
    </r>
    <r>
      <rPr>
        <sz val="11"/>
        <rFont val="Calibri"/>
        <family val="2"/>
        <scheme val="minor"/>
      </rPr>
      <t xml:space="preserve"> forests</t>
    </r>
  </si>
  <si>
    <t>G3.5215</t>
  </si>
  <si>
    <t>T3-662</t>
  </si>
  <si>
    <r>
      <rPr>
        <i/>
        <sz val="11"/>
        <rFont val="Calibri"/>
        <family val="2"/>
        <scheme val="minor"/>
      </rPr>
      <t>Pinus dalmatica</t>
    </r>
    <r>
      <rPr>
        <sz val="11"/>
        <rFont val="Calibri"/>
        <family val="2"/>
        <scheme val="minor"/>
      </rPr>
      <t xml:space="preserve"> forests</t>
    </r>
  </si>
  <si>
    <t>G3.522</t>
  </si>
  <si>
    <t>T3-67</t>
  </si>
  <si>
    <r>
      <rPr>
        <i/>
        <sz val="11"/>
        <rFont val="Calibri"/>
        <family val="2"/>
        <scheme val="minor"/>
      </rPr>
      <t>Pinus pallasiana</t>
    </r>
    <r>
      <rPr>
        <sz val="11"/>
        <rFont val="Calibri"/>
        <family val="2"/>
        <scheme val="minor"/>
      </rPr>
      <t xml:space="preserve"> and </t>
    </r>
    <r>
      <rPr>
        <i/>
        <sz val="11"/>
        <rFont val="Calibri"/>
        <family val="2"/>
        <scheme val="minor"/>
      </rPr>
      <t>Pinus banatica</t>
    </r>
    <r>
      <rPr>
        <sz val="11"/>
        <rFont val="Calibri"/>
        <family val="2"/>
        <scheme val="minor"/>
      </rPr>
      <t xml:space="preserve"> forests</t>
    </r>
  </si>
  <si>
    <t>G3.56</t>
  </si>
  <si>
    <t>Banat and Pallas' pine forests</t>
  </si>
  <si>
    <t>T3-671</t>
  </si>
  <si>
    <t>Helleno-Balkanic Pallas' pine forests</t>
  </si>
  <si>
    <t>G3.561</t>
  </si>
  <si>
    <t>T3-6711</t>
  </si>
  <si>
    <t>Taygetos Pallas' pine forests</t>
  </si>
  <si>
    <t>G3.5611</t>
  </si>
  <si>
    <t>T3-6712</t>
  </si>
  <si>
    <t>Parnon Pallas' pine forests</t>
  </si>
  <si>
    <t>G3.5612</t>
  </si>
  <si>
    <t>T3-6713</t>
  </si>
  <si>
    <t>Northern Peloponnese Pallas' pine forests</t>
  </si>
  <si>
    <t>G3.5613</t>
  </si>
  <si>
    <t>T3-6714</t>
  </si>
  <si>
    <t>Southern Pindus Pallas' pine forests</t>
  </si>
  <si>
    <t>G3.5614</t>
  </si>
  <si>
    <t>T3-6715</t>
  </si>
  <si>
    <t>Olympian Pallas' pine forests</t>
  </si>
  <si>
    <t>G3.5615</t>
  </si>
  <si>
    <t>T3-6716</t>
  </si>
  <si>
    <t>Central Pindus Pallas' pine forests</t>
  </si>
  <si>
    <t>G3.5616</t>
  </si>
  <si>
    <t>T3-6717</t>
  </si>
  <si>
    <t>Pelagonide Pallas' pine forests</t>
  </si>
  <si>
    <t>G3.5617</t>
  </si>
  <si>
    <t>T3-6718</t>
  </si>
  <si>
    <t>Rhodopide Pallas' pine forests</t>
  </si>
  <si>
    <t>G3.5618</t>
  </si>
  <si>
    <t>T3-6719</t>
  </si>
  <si>
    <t>Balkan Range Pallas' pine forests</t>
  </si>
  <si>
    <t>G3.5619</t>
  </si>
  <si>
    <t>T3-671A</t>
  </si>
  <si>
    <t>Moeso-Macedonian Pallas' pine forests</t>
  </si>
  <si>
    <t>G3.561A</t>
  </si>
  <si>
    <t>T3-671B</t>
  </si>
  <si>
    <t>Aegean Pallas' pine forests</t>
  </si>
  <si>
    <t>G3.561B</t>
  </si>
  <si>
    <t>T3-672</t>
  </si>
  <si>
    <t>Banat pine forests</t>
  </si>
  <si>
    <t>G3.562</t>
  </si>
  <si>
    <t>T3-6721</t>
  </si>
  <si>
    <t>T3-6722</t>
  </si>
  <si>
    <t>T3-673</t>
  </si>
  <si>
    <t>T3-674</t>
  </si>
  <si>
    <t>Cyprian Pallas' pine forests</t>
  </si>
  <si>
    <t>G3.563</t>
  </si>
  <si>
    <t>T3-675</t>
  </si>
  <si>
    <t>Anatolian Pallas' pine forests</t>
  </si>
  <si>
    <t>G3.564</t>
  </si>
  <si>
    <t>T3-68</t>
  </si>
  <si>
    <r>
      <rPr>
        <i/>
        <sz val="11"/>
        <rFont val="Calibri"/>
        <family val="2"/>
        <scheme val="minor"/>
      </rPr>
      <t>Pinus nigra</t>
    </r>
    <r>
      <rPr>
        <sz val="11"/>
        <rFont val="Calibri"/>
        <family val="2"/>
        <scheme val="minor"/>
      </rPr>
      <t xml:space="preserve"> reforestation</t>
    </r>
  </si>
  <si>
    <t>G3.57</t>
  </si>
  <si>
    <t>Black pine reforestation</t>
  </si>
  <si>
    <t>T3-7</t>
  </si>
  <si>
    <r>
      <t xml:space="preserve">Mediterranean montane </t>
    </r>
    <r>
      <rPr>
        <i/>
        <sz val="11"/>
        <rFont val="Calibri"/>
        <family val="2"/>
        <scheme val="minor"/>
      </rPr>
      <t>Pinus sylvestris-nigra</t>
    </r>
    <r>
      <rPr>
        <sz val="11"/>
        <rFont val="Calibri"/>
        <family val="2"/>
        <scheme val="minor"/>
      </rPr>
      <t xml:space="preserve"> forest</t>
    </r>
  </si>
  <si>
    <r>
      <t>Evergreen coniferous forest of more drought-prone situations at scattered localities through the mountains of the mediterranean zone, dominated by black pine (</t>
    </r>
    <r>
      <rPr>
        <i/>
        <sz val="11"/>
        <rFont val="Calibri"/>
        <family val="2"/>
        <scheme val="minor"/>
      </rPr>
      <t>Pinus nigra</t>
    </r>
    <r>
      <rPr>
        <sz val="11"/>
        <rFont val="Calibri"/>
        <family val="2"/>
        <scheme val="minor"/>
      </rPr>
      <t>) and, except on Mediterranean islands, sometimes with subordinate Scots pine (</t>
    </r>
    <r>
      <rPr>
        <i/>
        <sz val="11"/>
        <rFont val="Calibri"/>
        <family val="2"/>
        <scheme val="minor"/>
      </rPr>
      <t>Pinus sylvestris</t>
    </r>
    <r>
      <rPr>
        <sz val="11"/>
        <rFont val="Calibri"/>
        <family val="2"/>
        <scheme val="minor"/>
      </rPr>
      <t>), both trees often occurring as vicariant forms in different localities.</t>
    </r>
  </si>
  <si>
    <t>Festuca iberica 
Pinus sylvestris 
Avenula marginata 
Buxus sempervirens 
Cruciata glabra  
Juniperus communis subsp. communis 
Hepatica nobilis  
Polygala calcarea 
Cytisus balansae 
Luzula lactea 
Quercus cerrioides 
Berberis aetnensis 
Vicia pyrenaica  
Arctostaphylos uva-ursi 
Amelanchier ovalis 
Viola willkommii 
Veronica officinalis 
Galium rotundifolium 
Ononis aragonensis 
Vicia incana</t>
  </si>
  <si>
    <t>Pinus sylvestris 
Juniperus communis subsp. communis 
Cruciata glabra 
Festuca iberica 
Hepatica nobilis 
Deschampsia flexuosa 
Hieracium murorum 
Buxus sempervirens 
Veronica officinalis 
Fragaria vesca 
Calluna vulgaris 
Vaccinium myrtillus 
Fagus sylvatica  
Sorbus aria agg. 
Pteridium aquilinum 
Hylocomium splendens 
Sorbus aucuparia 
Viola canina 
Avenula marginata 
Amelanchier ovalis</t>
  </si>
  <si>
    <t>Pinus sylvestris 
Buxus sempervirens 
Festuca iberica 
Deschampsia flexuosa 
Pinus nigra 
Brachypodium pinnatum 
Hylocomium splendens 
Cytisus balansae</t>
  </si>
  <si>
    <t>T3-71</t>
  </si>
  <si>
    <r>
      <t xml:space="preserve">Iberian calcareous </t>
    </r>
    <r>
      <rPr>
        <i/>
        <sz val="11"/>
        <rFont val="Calibri"/>
        <family val="2"/>
        <scheme val="minor"/>
      </rPr>
      <t>Pinus sylvestris</t>
    </r>
    <r>
      <rPr>
        <sz val="11"/>
        <rFont val="Calibri"/>
        <family val="2"/>
        <scheme val="minor"/>
      </rPr>
      <t xml:space="preserve"> forests</t>
    </r>
  </si>
  <si>
    <t>G3.4A</t>
  </si>
  <si>
    <r>
      <t xml:space="preserve">Iberian calcareous </t>
    </r>
    <r>
      <rPr>
        <i/>
        <sz val="11"/>
        <rFont val="Calibri"/>
        <family val="2"/>
        <scheme val="minor"/>
      </rPr>
      <t>Pinus sylvestris</t>
    </r>
    <r>
      <rPr>
        <sz val="11"/>
        <rFont val="Calibri"/>
        <family val="2"/>
        <scheme val="minor"/>
      </rPr>
      <t xml:space="preserve"> woods</t>
    </r>
  </si>
  <si>
    <t>Iberian calcareous Scots pine woods</t>
  </si>
  <si>
    <t>T3-711</t>
  </si>
  <si>
    <r>
      <t>Pyrenean hedgehog-heath</t>
    </r>
    <r>
      <rPr>
        <i/>
        <sz val="11"/>
        <rFont val="Calibri"/>
        <family val="2"/>
        <scheme val="minor"/>
      </rPr>
      <t xml:space="preserve"> Pinus sylvestris</t>
    </r>
    <r>
      <rPr>
        <sz val="11"/>
        <rFont val="Calibri"/>
        <family val="2"/>
        <scheme val="minor"/>
      </rPr>
      <t xml:space="preserve"> forests</t>
    </r>
  </si>
  <si>
    <t>G3.4A1</t>
  </si>
  <si>
    <t>Pyrenean hedgehog-heath Scots pine woods</t>
  </si>
  <si>
    <t>T3-712</t>
  </si>
  <si>
    <r>
      <t xml:space="preserve">Savin </t>
    </r>
    <r>
      <rPr>
        <i/>
        <sz val="11"/>
        <rFont val="Calibri"/>
        <family val="2"/>
        <scheme val="minor"/>
      </rPr>
      <t>Pinus sylvestris</t>
    </r>
    <r>
      <rPr>
        <sz val="11"/>
        <rFont val="Calibri"/>
        <family val="2"/>
        <scheme val="minor"/>
      </rPr>
      <t xml:space="preserve"> forests</t>
    </r>
  </si>
  <si>
    <t>G3.4A2</t>
  </si>
  <si>
    <t>Savin Scots pine forests</t>
  </si>
  <si>
    <t>T3-7121</t>
  </si>
  <si>
    <r>
      <t xml:space="preserve">Iberian-Range calcicolous </t>
    </r>
    <r>
      <rPr>
        <i/>
        <sz val="11"/>
        <rFont val="Calibri"/>
        <family val="2"/>
        <scheme val="minor"/>
      </rPr>
      <t>Pinus sylvestris</t>
    </r>
    <r>
      <rPr>
        <sz val="11"/>
        <rFont val="Calibri"/>
        <family val="2"/>
        <scheme val="minor"/>
      </rPr>
      <t xml:space="preserve"> forests</t>
    </r>
  </si>
  <si>
    <t>G3.4A21</t>
  </si>
  <si>
    <t>Iberian-Range calcicolous Scots pine forests</t>
  </si>
  <si>
    <t>T3-7122</t>
  </si>
  <si>
    <r>
      <t>Baetic calcicolous</t>
    </r>
    <r>
      <rPr>
        <i/>
        <sz val="11"/>
        <rFont val="Calibri"/>
        <family val="2"/>
        <scheme val="minor"/>
      </rPr>
      <t xml:space="preserve"> Pinus sylvestris</t>
    </r>
    <r>
      <rPr>
        <sz val="11"/>
        <rFont val="Calibri"/>
        <family val="2"/>
        <scheme val="minor"/>
      </rPr>
      <t xml:space="preserve"> forests</t>
    </r>
  </si>
  <si>
    <t>G3.4A22</t>
  </si>
  <si>
    <t>Baetic calcicolous Scots pine forests</t>
  </si>
  <si>
    <t>T3-72</t>
  </si>
  <si>
    <r>
      <t xml:space="preserve">Iberian silicicolous </t>
    </r>
    <r>
      <rPr>
        <i/>
        <sz val="11"/>
        <rFont val="Calibri"/>
        <family val="2"/>
        <scheme val="minor"/>
      </rPr>
      <t>Pinus sylvestris</t>
    </r>
    <r>
      <rPr>
        <sz val="11"/>
        <rFont val="Calibri"/>
        <family val="2"/>
        <scheme val="minor"/>
      </rPr>
      <t xml:space="preserve"> forests</t>
    </r>
  </si>
  <si>
    <t>G3.4B</t>
  </si>
  <si>
    <t>Iberian silicicolous Scots pine forests</t>
  </si>
  <si>
    <t>T3-721</t>
  </si>
  <si>
    <r>
      <t>Pyrenean xerophile</t>
    </r>
    <r>
      <rPr>
        <i/>
        <sz val="11"/>
        <rFont val="Calibri"/>
        <family val="2"/>
        <scheme val="minor"/>
      </rPr>
      <t xml:space="preserve"> Pinus sylvestris</t>
    </r>
    <r>
      <rPr>
        <sz val="11"/>
        <rFont val="Calibri"/>
        <family val="2"/>
        <scheme val="minor"/>
      </rPr>
      <t xml:space="preserve"> forests</t>
    </r>
  </si>
  <si>
    <t>G3.4B1</t>
  </si>
  <si>
    <t>Pyrenean xerophile Scots pine forests</t>
  </si>
  <si>
    <t>T3-722</t>
  </si>
  <si>
    <r>
      <t>Iberian-Range silicicolous</t>
    </r>
    <r>
      <rPr>
        <i/>
        <sz val="11"/>
        <rFont val="Calibri"/>
        <family val="2"/>
        <scheme val="minor"/>
      </rPr>
      <t xml:space="preserve"> Pinus sylvestris</t>
    </r>
    <r>
      <rPr>
        <sz val="11"/>
        <rFont val="Calibri"/>
        <family val="2"/>
        <scheme val="minor"/>
      </rPr>
      <t xml:space="preserve"> forests</t>
    </r>
  </si>
  <si>
    <t>G3.4B2</t>
  </si>
  <si>
    <t>Iberian-Range silicicolous Scots pine forests</t>
  </si>
  <si>
    <t>T3-723</t>
  </si>
  <si>
    <r>
      <t>Cordilleran silicicolous</t>
    </r>
    <r>
      <rPr>
        <i/>
        <sz val="11"/>
        <rFont val="Calibri"/>
        <family val="2"/>
        <scheme val="minor"/>
      </rPr>
      <t xml:space="preserve"> Pinus sylvestris</t>
    </r>
    <r>
      <rPr>
        <sz val="11"/>
        <rFont val="Calibri"/>
        <family val="2"/>
        <scheme val="minor"/>
      </rPr>
      <t xml:space="preserve"> forests</t>
    </r>
  </si>
  <si>
    <t>G3.4B3</t>
  </si>
  <si>
    <t>Cordilleran silicicolous Scots pine forests</t>
  </si>
  <si>
    <t>T3-7231</t>
  </si>
  <si>
    <r>
      <t xml:space="preserve">Summital Guadarraman silicicolous </t>
    </r>
    <r>
      <rPr>
        <i/>
        <sz val="11"/>
        <rFont val="Calibri"/>
        <family val="2"/>
        <scheme val="minor"/>
      </rPr>
      <t>Pinus sylvestris</t>
    </r>
    <r>
      <rPr>
        <sz val="11"/>
        <rFont val="Calibri"/>
        <family val="2"/>
        <scheme val="minor"/>
      </rPr>
      <t xml:space="preserve"> forests</t>
    </r>
  </si>
  <si>
    <t>G3.4B31</t>
  </si>
  <si>
    <t>Summital Guadarraman silicicolous Scots pine forests</t>
  </si>
  <si>
    <t>T3-7232</t>
  </si>
  <si>
    <r>
      <t xml:space="preserve">Lower Cordilleran silicicolous </t>
    </r>
    <r>
      <rPr>
        <i/>
        <sz val="11"/>
        <rFont val="Calibri"/>
        <family val="2"/>
        <scheme val="minor"/>
      </rPr>
      <t>Pinus sylvestris</t>
    </r>
    <r>
      <rPr>
        <sz val="11"/>
        <rFont val="Calibri"/>
        <family val="2"/>
        <scheme val="minor"/>
      </rPr>
      <t xml:space="preserve"> forests</t>
    </r>
  </si>
  <si>
    <t>G3.4B32</t>
  </si>
  <si>
    <t>Lower Cordilleran silicicolous Scots pine forests</t>
  </si>
  <si>
    <t>T3-724</t>
  </si>
  <si>
    <r>
      <t xml:space="preserve">Cantabrian </t>
    </r>
    <r>
      <rPr>
        <i/>
        <sz val="11"/>
        <rFont val="Calibri"/>
        <family val="2"/>
        <scheme val="minor"/>
      </rPr>
      <t>Pinus sylvestris</t>
    </r>
    <r>
      <rPr>
        <sz val="11"/>
        <rFont val="Calibri"/>
        <family val="2"/>
        <scheme val="minor"/>
      </rPr>
      <t xml:space="preserve"> forests</t>
    </r>
  </si>
  <si>
    <t>G3.4B4</t>
  </si>
  <si>
    <t>Cantabrian Scots pine forests</t>
  </si>
  <si>
    <t>T3-73</t>
  </si>
  <si>
    <r>
      <rPr>
        <i/>
        <sz val="11"/>
        <rFont val="Calibri"/>
        <family val="2"/>
        <scheme val="minor"/>
      </rPr>
      <t>Pinus salzmannii</t>
    </r>
    <r>
      <rPr>
        <sz val="11"/>
        <rFont val="Calibri"/>
        <family val="2"/>
        <scheme val="minor"/>
      </rPr>
      <t xml:space="preserve"> forests</t>
    </r>
  </si>
  <si>
    <t>G3.53</t>
  </si>
  <si>
    <t>Salzmann's pine forests</t>
  </si>
  <si>
    <t>T3-731</t>
  </si>
  <si>
    <t>Causses Salzmann's pine forests</t>
  </si>
  <si>
    <t>G3.531</t>
  </si>
  <si>
    <t>T3-732</t>
  </si>
  <si>
    <t>Pre-Pyrenean Salzmann's pine forests</t>
  </si>
  <si>
    <t>G3.532</t>
  </si>
  <si>
    <t>T3-733</t>
  </si>
  <si>
    <t>Northern-Iberian Salzmann's pine forests</t>
  </si>
  <si>
    <t>G3.533</t>
  </si>
  <si>
    <t>T3-734</t>
  </si>
  <si>
    <t>Cordilleran Salzmann's pine forests</t>
  </si>
  <si>
    <t>G3.534</t>
  </si>
  <si>
    <t>T3-735</t>
  </si>
  <si>
    <t>Southern-Iberian Salzmann's pine forests</t>
  </si>
  <si>
    <t>G3.535</t>
  </si>
  <si>
    <t>T3-736</t>
  </si>
  <si>
    <t>Baetic Salzmann's pine forests</t>
  </si>
  <si>
    <t>G3.536</t>
  </si>
  <si>
    <t>T3-7361</t>
  </si>
  <si>
    <t>Supra-Mediterranean Baetic Salzmann's pine forests</t>
  </si>
  <si>
    <t>G3.5361</t>
  </si>
  <si>
    <t>T3-7362</t>
  </si>
  <si>
    <t>Oro-Mediterranean Baetic Salzmann's pine forests</t>
  </si>
  <si>
    <t>G3.5362</t>
  </si>
  <si>
    <t>T3-74</t>
  </si>
  <si>
    <r>
      <t xml:space="preserve">Corsican </t>
    </r>
    <r>
      <rPr>
        <i/>
        <sz val="11"/>
        <rFont val="Calibri"/>
        <family val="2"/>
        <scheme val="minor"/>
      </rPr>
      <t>Pinus laricio</t>
    </r>
    <r>
      <rPr>
        <sz val="11"/>
        <rFont val="Calibri"/>
        <family val="2"/>
        <scheme val="minor"/>
      </rPr>
      <t xml:space="preserve"> forests</t>
    </r>
  </si>
  <si>
    <t>G3.54</t>
  </si>
  <si>
    <t>Corsican laricio pine forests</t>
  </si>
  <si>
    <t>T3-75</t>
  </si>
  <si>
    <r>
      <t xml:space="preserve">Calabrian </t>
    </r>
    <r>
      <rPr>
        <i/>
        <sz val="11"/>
        <rFont val="Calibri"/>
        <family val="2"/>
        <scheme val="minor"/>
      </rPr>
      <t>Pinus laricio</t>
    </r>
    <r>
      <rPr>
        <sz val="11"/>
        <rFont val="Calibri"/>
        <family val="2"/>
        <scheme val="minor"/>
      </rPr>
      <t xml:space="preserve"> forests</t>
    </r>
  </si>
  <si>
    <t>G3.55</t>
  </si>
  <si>
    <t>Calabrian laricio pine forests</t>
  </si>
  <si>
    <t>T3-8</t>
  </si>
  <si>
    <r>
      <t>Mediterranean and Balkan subalpine</t>
    </r>
    <r>
      <rPr>
        <i/>
        <sz val="11"/>
        <rFont val="Calibri"/>
        <family val="2"/>
        <scheme val="minor"/>
      </rPr>
      <t xml:space="preserve"> Pinus heldreichii-peucis</t>
    </r>
    <r>
      <rPr>
        <sz val="11"/>
        <rFont val="Calibri"/>
        <family val="2"/>
        <scheme val="minor"/>
      </rPr>
      <t xml:space="preserve"> forest</t>
    </r>
  </si>
  <si>
    <r>
      <t>Evergreen coniferous forest of timberlines in the mountains of the Balkans and southern Italy, dominated by Bosnian pine (</t>
    </r>
    <r>
      <rPr>
        <i/>
        <sz val="11"/>
        <rFont val="Calibri"/>
        <family val="2"/>
        <scheme val="minor"/>
      </rPr>
      <t>Pinus heldreichii</t>
    </r>
    <r>
      <rPr>
        <sz val="11"/>
        <rFont val="Calibri"/>
        <family val="2"/>
        <scheme val="minor"/>
      </rPr>
      <t>) on base-rich soils in more sunny and drought-prone situations or by Macedonian pine (</t>
    </r>
    <r>
      <rPr>
        <i/>
        <sz val="11"/>
        <rFont val="Calibri"/>
        <family val="2"/>
        <scheme val="minor"/>
      </rPr>
      <t>P. peuce</t>
    </r>
    <r>
      <rPr>
        <sz val="11"/>
        <rFont val="Calibri"/>
        <family val="2"/>
        <scheme val="minor"/>
      </rPr>
      <t>) on siliceous soils.</t>
    </r>
  </si>
  <si>
    <t>Pinus heldreichii 
Pinus peuce 
Daphne blagayana 
Minuartia baldaccii 
Daphne oleoides 
Moehringia pendula 
Sesleria robusta 
Hieracium pannosum 
Juniperus communis subsp. alpina 
Bornmuellera tymphaea 
Wulfenia carinthiaca 
Thymus rechingeri 
Aremonia agrimonoides 
Asperula aristata 
Crocus veluchensis 
Lerchenfeldia flexuosa 
Festuca valida 
Luzula luzulina 
Acinos alpinus 
Geranium macrorrhizum</t>
  </si>
  <si>
    <t>Pinus heldreichii 
Vaccinium myrtillus 
Fagus sylvatica 
Pinus peuce 
Fragaria vesca 
Euphorbia amygdaloides 
Juniperus communis subsp. alpina 
Calamagrostis arundinacea 
Veronica chamaedrys 
Picea abies 
Luzula sylvatica  
Aremonia agrimonoides 
Abies alba 
Juniperus communis subsp. communis 
Hieracium murorum 
Dryopteris filix-mas 
Daphne oleoides 
Daphne mezereum 
Acinos alpinus 
Festuca heterophylla</t>
  </si>
  <si>
    <t>Pinus heldreichii 
Pinus peuce 
Vaccinium myrtillus 
Buxus sempervirens 
Thymus praecox 
Juniperus communis subsp. alpina 
Calamagrostis arundinacea 
Brachypodium sylvaticum 
Brachypodium pinnatum</t>
  </si>
  <si>
    <t>G3.6</t>
  </si>
  <si>
    <r>
      <t xml:space="preserve">Subalpine mediterranean </t>
    </r>
    <r>
      <rPr>
        <i/>
        <sz val="11"/>
        <color theme="1"/>
        <rFont val="Calibri"/>
        <family val="2"/>
        <scheme val="minor"/>
      </rPr>
      <t>Pinus</t>
    </r>
    <r>
      <rPr>
        <sz val="11"/>
        <color theme="1"/>
        <rFont val="Calibri"/>
        <family val="2"/>
        <charset val="186"/>
        <scheme val="minor"/>
      </rPr>
      <t xml:space="preserve"> woodland</t>
    </r>
  </si>
  <si>
    <t>Subalpine mediterranean pine woodland</t>
  </si>
  <si>
    <t>T3-81</t>
  </si>
  <si>
    <r>
      <rPr>
        <i/>
        <sz val="11"/>
        <rFont val="Calibri"/>
        <family val="2"/>
        <scheme val="minor"/>
      </rPr>
      <t>Pinus leucodermis</t>
    </r>
    <r>
      <rPr>
        <sz val="11"/>
        <rFont val="Calibri"/>
        <family val="2"/>
        <scheme val="minor"/>
      </rPr>
      <t xml:space="preserve"> forests</t>
    </r>
  </si>
  <si>
    <t>G3.61</t>
  </si>
  <si>
    <r>
      <t>White-barked pine (</t>
    </r>
    <r>
      <rPr>
        <i/>
        <sz val="11"/>
        <rFont val="Calibri"/>
        <family val="2"/>
        <scheme val="minor"/>
      </rPr>
      <t>Pinus leucodermis</t>
    </r>
    <r>
      <rPr>
        <sz val="11"/>
        <rFont val="Calibri"/>
        <family val="2"/>
        <scheme val="minor"/>
      </rPr>
      <t>) forests</t>
    </r>
  </si>
  <si>
    <t>T3-811</t>
  </si>
  <si>
    <t>Italian white-barked pine forests</t>
  </si>
  <si>
    <t>G3.611</t>
  </si>
  <si>
    <t>T3-812</t>
  </si>
  <si>
    <t>Pindus white-barked pine forests</t>
  </si>
  <si>
    <t>G3.612</t>
  </si>
  <si>
    <t>T3-813</t>
  </si>
  <si>
    <t>Olympus white-barked pine forests</t>
  </si>
  <si>
    <t>G3.613</t>
  </si>
  <si>
    <t>T3-814</t>
  </si>
  <si>
    <t>Pelagonide white-barked pine forests</t>
  </si>
  <si>
    <t>G3.614</t>
  </si>
  <si>
    <t>T3-815</t>
  </si>
  <si>
    <t>South Dinaric white-barked pine forests</t>
  </si>
  <si>
    <t>G3.615</t>
  </si>
  <si>
    <t>T3-816</t>
  </si>
  <si>
    <t>Rhodopide white-barked pine forests</t>
  </si>
  <si>
    <t>G3.616</t>
  </si>
  <si>
    <t>T3-82</t>
  </si>
  <si>
    <r>
      <rPr>
        <i/>
        <sz val="11"/>
        <rFont val="Calibri"/>
        <family val="2"/>
        <scheme val="minor"/>
      </rPr>
      <t>Pinus peuce</t>
    </r>
    <r>
      <rPr>
        <sz val="11"/>
        <rFont val="Calibri"/>
        <family val="2"/>
        <scheme val="minor"/>
      </rPr>
      <t xml:space="preserve"> forests</t>
    </r>
  </si>
  <si>
    <t>G3.62</t>
  </si>
  <si>
    <r>
      <rPr>
        <i/>
        <sz val="11"/>
        <rFont val="Calibri"/>
        <family val="2"/>
        <scheme val="minor"/>
      </rPr>
      <t>Pinus peuce</t>
    </r>
    <r>
      <rPr>
        <sz val="11"/>
        <rFont val="Calibri"/>
        <family val="2"/>
        <scheme val="minor"/>
      </rPr>
      <t xml:space="preserve"> woods</t>
    </r>
  </si>
  <si>
    <r>
      <t>Macedonian pine (</t>
    </r>
    <r>
      <rPr>
        <i/>
        <sz val="11"/>
        <rFont val="Calibri"/>
        <family val="2"/>
        <scheme val="minor"/>
      </rPr>
      <t>Pinus peuce</t>
    </r>
    <r>
      <rPr>
        <sz val="11"/>
        <rFont val="Calibri"/>
        <family val="2"/>
        <scheme val="minor"/>
      </rPr>
      <t>) woods</t>
    </r>
  </si>
  <si>
    <t>T3-821</t>
  </si>
  <si>
    <t>Pelagonide Macedonian pine forests</t>
  </si>
  <si>
    <t>G3.621</t>
  </si>
  <si>
    <t>Pelagonide Macedonian pine woods</t>
  </si>
  <si>
    <t>T3-822</t>
  </si>
  <si>
    <t>Southern Dinaric Macedonian pine forests</t>
  </si>
  <si>
    <t>G3.622</t>
  </si>
  <si>
    <t>Southern Dinaric Macedonian pine woods</t>
  </si>
  <si>
    <t>T3-823</t>
  </si>
  <si>
    <t>Rila and Pirin Macedonian pine forests</t>
  </si>
  <si>
    <t>G3.623</t>
  </si>
  <si>
    <t>T3-824</t>
  </si>
  <si>
    <t>Rhodope Macedonian pine forests</t>
  </si>
  <si>
    <t>G3.624</t>
  </si>
  <si>
    <t>Rhodope Macedonian pine woods</t>
  </si>
  <si>
    <t>T3-825</t>
  </si>
  <si>
    <t>Balkan Macedonian pine forests</t>
  </si>
  <si>
    <t>G3.625</t>
  </si>
  <si>
    <t>Balkan Macedonian pine woods</t>
  </si>
  <si>
    <t>T3-9</t>
  </si>
  <si>
    <r>
      <t xml:space="preserve">Mediterranean lowland to submontane </t>
    </r>
    <r>
      <rPr>
        <i/>
        <sz val="11"/>
        <rFont val="Calibri"/>
        <family val="2"/>
        <scheme val="minor"/>
      </rPr>
      <t>Pinus</t>
    </r>
    <r>
      <rPr>
        <sz val="11"/>
        <rFont val="Calibri"/>
        <family val="2"/>
        <scheme val="minor"/>
      </rPr>
      <t xml:space="preserve"> forest</t>
    </r>
  </si>
  <si>
    <r>
      <t>Evergreen coniferous forest dominated by various thermophilous pines: Maritime pine (</t>
    </r>
    <r>
      <rPr>
        <i/>
        <sz val="11"/>
        <rFont val="Calibri"/>
        <family val="2"/>
        <scheme val="minor"/>
      </rPr>
      <t>Pinus pinaster</t>
    </r>
    <r>
      <rPr>
        <sz val="11"/>
        <rFont val="Calibri"/>
        <family val="2"/>
        <scheme val="minor"/>
      </rPr>
      <t xml:space="preserve"> in eastern mediterranean and warm atlantic zones), Aleppo pine (</t>
    </r>
    <r>
      <rPr>
        <i/>
        <sz val="11"/>
        <rFont val="Calibri"/>
        <family val="2"/>
        <scheme val="minor"/>
      </rPr>
      <t>P. halepensis</t>
    </r>
    <r>
      <rPr>
        <sz val="11"/>
        <rFont val="Calibri"/>
        <family val="2"/>
        <scheme val="minor"/>
      </rPr>
      <t>) and Stone pine (</t>
    </r>
    <r>
      <rPr>
        <i/>
        <sz val="11"/>
        <rFont val="Calibri"/>
        <family val="2"/>
        <scheme val="minor"/>
      </rPr>
      <t>P. pinea</t>
    </r>
    <r>
      <rPr>
        <sz val="11"/>
        <rFont val="Calibri"/>
        <family val="2"/>
        <scheme val="minor"/>
      </rPr>
      <t xml:space="preserve"> all around the southern European coast) and Aegean pine (</t>
    </r>
    <r>
      <rPr>
        <i/>
        <sz val="11"/>
        <rFont val="Calibri"/>
        <family val="2"/>
        <scheme val="minor"/>
      </rPr>
      <t>P. brutia</t>
    </r>
    <r>
      <rPr>
        <sz val="11"/>
        <rFont val="Calibri"/>
        <family val="2"/>
        <scheme val="minor"/>
      </rPr>
      <t xml:space="preserve"> in Greece, Aegean islands and Cyprus), the first three often favouring unstable substrates or preclimax situations.</t>
    </r>
  </si>
  <si>
    <t>Pinus halepensis 
Pinus pinaster 
Cistus salvifolius 
Pistacia lentiscus 
Pinus brutia 
Juniperus oxycedrus 
Quercus ilex 
Phillyrea angustifolia 
Arbutus unedo 
Brachypodium retusum 
Lonicera implexa 
Smilax aspera 
Quercus coccifera 
Rubia peregrina 
Rosmarinus officinalis 
Asparagus acutifolius 
Phillyrea latifolia 
Myrtus communis 
Pinus pinea 
Cistus incanus</t>
  </si>
  <si>
    <t>Pinus halepensis 
Rubia peregrina 
Pistacia lentiscus 
Quercus ilex 
Pinus pinaster 
Cistus salvifolius 
Juniperus oxycedrus 
Brachypodium retusum 
Smilax aspera 
Asparagus acutifolius 
Arbutus unedo 
Quercus coccifera 
Quercus pubescens 
Phillyrea angustifolia 
Lonicera implexa 
Dactylis glomerata 
Phillyrea latifolia 
Erica arborea 
Thymus vulgaris 
Rosmarinus officinalis</t>
  </si>
  <si>
    <t>Pinus halepensis 
Pinus pinaster 
Pinus brutia 
Calluna vulgaris 
Brachypodium retusum 
Pistacia lentiscus 
Pinus pinea 
Rosmarinus officinalis 
Pteridium aquilinum 
Erica arborea</t>
  </si>
  <si>
    <t>G3.7</t>
  </si>
  <si>
    <r>
      <t xml:space="preserve">Lowland to montane mediterranean </t>
    </r>
    <r>
      <rPr>
        <i/>
        <sz val="11"/>
        <color theme="1"/>
        <rFont val="Calibri"/>
        <family val="2"/>
        <scheme val="minor"/>
      </rPr>
      <t>Pinus</t>
    </r>
    <r>
      <rPr>
        <sz val="11"/>
        <color theme="1"/>
        <rFont val="Calibri"/>
        <family val="2"/>
        <charset val="186"/>
        <scheme val="minor"/>
      </rPr>
      <t xml:space="preserve"> woodland (excluding </t>
    </r>
    <r>
      <rPr>
        <i/>
        <sz val="11"/>
        <color theme="1"/>
        <rFont val="Calibri"/>
        <family val="2"/>
        <scheme val="minor"/>
      </rPr>
      <t>Pinus nigra</t>
    </r>
    <r>
      <rPr>
        <sz val="11"/>
        <color theme="1"/>
        <rFont val="Calibri"/>
        <family val="2"/>
        <charset val="186"/>
        <scheme val="minor"/>
      </rPr>
      <t>)</t>
    </r>
  </si>
  <si>
    <r>
      <t xml:space="preserve">Lowland to montane mediterranean pine woodland (excluding black pine </t>
    </r>
    <r>
      <rPr>
        <i/>
        <sz val="11"/>
        <color theme="1"/>
        <rFont val="Calibri"/>
        <family val="2"/>
        <scheme val="minor"/>
      </rPr>
      <t>Pinus nigra</t>
    </r>
    <r>
      <rPr>
        <sz val="11"/>
        <color theme="1"/>
        <rFont val="Calibri"/>
        <family val="2"/>
        <charset val="186"/>
        <scheme val="minor"/>
      </rPr>
      <t>)</t>
    </r>
  </si>
  <si>
    <t>T3-91</t>
  </si>
  <si>
    <r>
      <t xml:space="preserve">Maritime </t>
    </r>
    <r>
      <rPr>
        <i/>
        <sz val="11"/>
        <rFont val="Calibri"/>
        <family val="2"/>
        <scheme val="minor"/>
      </rPr>
      <t>Pinus pinaster</t>
    </r>
    <r>
      <rPr>
        <sz val="11"/>
        <rFont val="Calibri"/>
        <family val="2"/>
        <scheme val="minor"/>
      </rPr>
      <t xml:space="preserve"> ssp. </t>
    </r>
    <r>
      <rPr>
        <i/>
        <sz val="11"/>
        <rFont val="Calibri"/>
        <family val="2"/>
        <scheme val="minor"/>
      </rPr>
      <t>atlantica</t>
    </r>
    <r>
      <rPr>
        <sz val="11"/>
        <rFont val="Calibri"/>
        <family val="2"/>
        <scheme val="minor"/>
      </rPr>
      <t xml:space="preserve"> forests </t>
    </r>
  </si>
  <si>
    <t>G3.71</t>
  </si>
  <si>
    <r>
      <t xml:space="preserve">Maritime </t>
    </r>
    <r>
      <rPr>
        <i/>
        <sz val="11"/>
        <rFont val="Calibri"/>
        <family val="2"/>
        <scheme val="minor"/>
      </rPr>
      <t>Pinus pinaster</t>
    </r>
    <r>
      <rPr>
        <sz val="11"/>
        <rFont val="Calibri"/>
        <family val="2"/>
        <scheme val="minor"/>
      </rPr>
      <t xml:space="preserve"> ssp. </t>
    </r>
    <r>
      <rPr>
        <i/>
        <sz val="11"/>
        <rFont val="Calibri"/>
        <family val="2"/>
        <scheme val="minor"/>
      </rPr>
      <t>atlantica</t>
    </r>
    <r>
      <rPr>
        <sz val="11"/>
        <rFont val="Calibri"/>
        <family val="2"/>
        <scheme val="minor"/>
      </rPr>
      <t xml:space="preserve"> forests</t>
    </r>
  </si>
  <si>
    <r>
      <t>Maritime pine (</t>
    </r>
    <r>
      <rPr>
        <i/>
        <sz val="11"/>
        <rFont val="Calibri"/>
        <family val="2"/>
        <scheme val="minor"/>
      </rPr>
      <t>Pinus pinaster</t>
    </r>
    <r>
      <rPr>
        <sz val="11"/>
        <rFont val="Calibri"/>
        <family val="2"/>
        <scheme val="minor"/>
      </rPr>
      <t>) forests</t>
    </r>
  </si>
  <si>
    <t>T3-911</t>
  </si>
  <si>
    <r>
      <t xml:space="preserve">Charente </t>
    </r>
    <r>
      <rPr>
        <i/>
        <sz val="11"/>
        <rFont val="Calibri"/>
        <family val="2"/>
        <scheme val="minor"/>
      </rPr>
      <t>Pinus pinaster ssp. atlantica</t>
    </r>
    <r>
      <rPr>
        <sz val="11"/>
        <rFont val="Calibri"/>
        <family val="2"/>
        <scheme val="minor"/>
      </rPr>
      <t xml:space="preserve"> - </t>
    </r>
    <r>
      <rPr>
        <i/>
        <sz val="11"/>
        <rFont val="Calibri"/>
        <family val="2"/>
        <scheme val="minor"/>
      </rPr>
      <t>Quercus ilex</t>
    </r>
    <r>
      <rPr>
        <sz val="11"/>
        <rFont val="Calibri"/>
        <family val="2"/>
        <scheme val="minor"/>
      </rPr>
      <t xml:space="preserve"> forests</t>
    </r>
  </si>
  <si>
    <t>G3.711</t>
  </si>
  <si>
    <t>Charente maritime pine-holm oak forests</t>
  </si>
  <si>
    <t>T3-912</t>
  </si>
  <si>
    <r>
      <t xml:space="preserve">Aquitanian </t>
    </r>
    <r>
      <rPr>
        <i/>
        <sz val="11"/>
        <rFont val="Calibri"/>
        <family val="2"/>
        <scheme val="minor"/>
      </rPr>
      <t>Pinus pinaster ssp. atlantica</t>
    </r>
    <r>
      <rPr>
        <sz val="11"/>
        <rFont val="Calibri"/>
        <family val="2"/>
        <scheme val="minor"/>
      </rPr>
      <t xml:space="preserve"> - </t>
    </r>
    <r>
      <rPr>
        <i/>
        <sz val="11"/>
        <rFont val="Calibri"/>
        <family val="2"/>
        <scheme val="minor"/>
      </rPr>
      <t>Quercus suber</t>
    </r>
    <r>
      <rPr>
        <sz val="11"/>
        <rFont val="Calibri"/>
        <family val="2"/>
        <scheme val="minor"/>
      </rPr>
      <t xml:space="preserve"> forests</t>
    </r>
  </si>
  <si>
    <t>G3.712</t>
  </si>
  <si>
    <t>Aquitanian maritime pine-cork oak forests</t>
  </si>
  <si>
    <t>T3-913</t>
  </si>
  <si>
    <t>Landes maritime pine plantations</t>
  </si>
  <si>
    <t>G3.713</t>
  </si>
  <si>
    <t>T3-914</t>
  </si>
  <si>
    <r>
      <t xml:space="preserve">Iberian </t>
    </r>
    <r>
      <rPr>
        <i/>
        <sz val="11"/>
        <rFont val="Calibri"/>
        <family val="2"/>
        <scheme val="minor"/>
      </rPr>
      <t>Pinus pinaster</t>
    </r>
    <r>
      <rPr>
        <sz val="11"/>
        <rFont val="Calibri"/>
        <family val="2"/>
        <scheme val="minor"/>
      </rPr>
      <t xml:space="preserve"> ssp. </t>
    </r>
    <r>
      <rPr>
        <i/>
        <sz val="11"/>
        <rFont val="Calibri"/>
        <family val="2"/>
        <scheme val="minor"/>
      </rPr>
      <t>atlantica</t>
    </r>
    <r>
      <rPr>
        <sz val="11"/>
        <rFont val="Calibri"/>
        <family val="2"/>
        <scheme val="minor"/>
      </rPr>
      <t xml:space="preserve"> forests</t>
    </r>
  </si>
  <si>
    <t>G3.714</t>
  </si>
  <si>
    <t>Iberian maritime pine forests</t>
  </si>
  <si>
    <t>T3-92</t>
  </si>
  <si>
    <r>
      <rPr>
        <i/>
        <sz val="11"/>
        <rFont val="Calibri"/>
        <family val="2"/>
        <scheme val="minor"/>
      </rPr>
      <t>Pinus pinaster</t>
    </r>
    <r>
      <rPr>
        <sz val="11"/>
        <rFont val="Calibri"/>
        <family val="2"/>
        <scheme val="minor"/>
      </rPr>
      <t xml:space="preserve"> ssp. </t>
    </r>
    <r>
      <rPr>
        <i/>
        <sz val="11"/>
        <rFont val="Calibri"/>
        <family val="2"/>
        <scheme val="minor"/>
      </rPr>
      <t>pinaster</t>
    </r>
    <r>
      <rPr>
        <sz val="11"/>
        <rFont val="Calibri"/>
        <family val="2"/>
        <scheme val="minor"/>
      </rPr>
      <t xml:space="preserve"> (</t>
    </r>
    <r>
      <rPr>
        <i/>
        <sz val="11"/>
        <rFont val="Calibri"/>
        <family val="2"/>
        <scheme val="minor"/>
      </rPr>
      <t>Pinus mesogeensis</t>
    </r>
    <r>
      <rPr>
        <sz val="11"/>
        <rFont val="Calibri"/>
        <family val="2"/>
        <scheme val="minor"/>
      </rPr>
      <t xml:space="preserve">) forests </t>
    </r>
  </si>
  <si>
    <t>G3.72</t>
  </si>
  <si>
    <r>
      <rPr>
        <i/>
        <sz val="11"/>
        <rFont val="Calibri"/>
        <family val="2"/>
        <scheme val="minor"/>
      </rPr>
      <t>Pinus pinaster</t>
    </r>
    <r>
      <rPr>
        <sz val="11"/>
        <rFont val="Calibri"/>
        <family val="2"/>
        <scheme val="minor"/>
      </rPr>
      <t xml:space="preserve"> ssp. </t>
    </r>
    <r>
      <rPr>
        <i/>
        <sz val="11"/>
        <rFont val="Calibri"/>
        <family val="2"/>
        <scheme val="minor"/>
      </rPr>
      <t>pinaster</t>
    </r>
    <r>
      <rPr>
        <sz val="11"/>
        <rFont val="Calibri"/>
        <family val="2"/>
        <scheme val="minor"/>
      </rPr>
      <t xml:space="preserve"> (</t>
    </r>
    <r>
      <rPr>
        <i/>
        <sz val="11"/>
        <rFont val="Calibri"/>
        <family val="2"/>
        <scheme val="minor"/>
      </rPr>
      <t>Pinus mesogeensis</t>
    </r>
    <r>
      <rPr>
        <sz val="11"/>
        <rFont val="Calibri"/>
        <family val="2"/>
        <scheme val="minor"/>
      </rPr>
      <t>) forests</t>
    </r>
  </si>
  <si>
    <t>Mesogean pine forests</t>
  </si>
  <si>
    <t>T3-921</t>
  </si>
  <si>
    <t>Iberian mesogean pine forests</t>
  </si>
  <si>
    <t>G3.721</t>
  </si>
  <si>
    <t>T3-9211</t>
  </si>
  <si>
    <t>Northern-Iberian mesogean pine forests</t>
  </si>
  <si>
    <t>G3.7211</t>
  </si>
  <si>
    <t>T3-9212</t>
  </si>
  <si>
    <t>Cordilleran mesogean pine forests</t>
  </si>
  <si>
    <t>G3.7212</t>
  </si>
  <si>
    <t>T3-9213</t>
  </si>
  <si>
    <t>Southern-Iberian mesogean pine forests</t>
  </si>
  <si>
    <t>G3.7213</t>
  </si>
  <si>
    <t>T3-9214</t>
  </si>
  <si>
    <t>Cazorlan mesogean pine forests</t>
  </si>
  <si>
    <t>G3.7214</t>
  </si>
  <si>
    <t>T3-9215</t>
  </si>
  <si>
    <t>Southern Andalusian mesogean pine forests</t>
  </si>
  <si>
    <t>G3.7215</t>
  </si>
  <si>
    <t>T3-9216</t>
  </si>
  <si>
    <t>Leonese mesogean pine forests</t>
  </si>
  <si>
    <t>G3.7216</t>
  </si>
  <si>
    <t>T3-9217</t>
  </si>
  <si>
    <t>Catalonian mesogean pine forests</t>
  </si>
  <si>
    <t>G3.7217</t>
  </si>
  <si>
    <t>T3-922</t>
  </si>
  <si>
    <t>Corbières mesogean pine forests</t>
  </si>
  <si>
    <t>G3.722</t>
  </si>
  <si>
    <t>T3-923</t>
  </si>
  <si>
    <t>Franco-Italian mesogean pine forests</t>
  </si>
  <si>
    <t>G3.723</t>
  </si>
  <si>
    <t>T3-924</t>
  </si>
  <si>
    <t>Corsican mesogean pine forests</t>
  </si>
  <si>
    <t>G3.724</t>
  </si>
  <si>
    <t>T3-925</t>
  </si>
  <si>
    <t>Sardinian mesogean pine forests</t>
  </si>
  <si>
    <t>G3.725</t>
  </si>
  <si>
    <t>T3-926</t>
  </si>
  <si>
    <t>Pantellerian mesogean pine forests</t>
  </si>
  <si>
    <t>G3.726</t>
  </si>
  <si>
    <t>T3-93</t>
  </si>
  <si>
    <r>
      <rPr>
        <i/>
        <sz val="11"/>
        <rFont val="Calibri"/>
        <family val="2"/>
        <scheme val="minor"/>
      </rPr>
      <t>Pinus pinea</t>
    </r>
    <r>
      <rPr>
        <sz val="11"/>
        <rFont val="Calibri"/>
        <family val="2"/>
        <scheme val="minor"/>
      </rPr>
      <t xml:space="preserve"> forests</t>
    </r>
  </si>
  <si>
    <t>G3.73</t>
  </si>
  <si>
    <t>Stone pine forests</t>
  </si>
  <si>
    <t>T3-931</t>
  </si>
  <si>
    <t>Iberian stone pine forests</t>
  </si>
  <si>
    <t>G3.731</t>
  </si>
  <si>
    <t>T3-9311</t>
  </si>
  <si>
    <t>Western Andalusian stone pine forests</t>
  </si>
  <si>
    <t>G3.7311</t>
  </si>
  <si>
    <t>T3-9312</t>
  </si>
  <si>
    <t>Lusitanian stone pine forests</t>
  </si>
  <si>
    <t>G3.7312</t>
  </si>
  <si>
    <t>T3-9313</t>
  </si>
  <si>
    <t>Castilian stone pine forests</t>
  </si>
  <si>
    <t>G3.7313</t>
  </si>
  <si>
    <t>T3-9314</t>
  </si>
  <si>
    <t>Cordilleran stone pine forests</t>
  </si>
  <si>
    <t>G3.7314</t>
  </si>
  <si>
    <t>T3-9315</t>
  </si>
  <si>
    <t>Catalonian stone pine forests</t>
  </si>
  <si>
    <t>G3.7315</t>
  </si>
  <si>
    <t>T3-9316</t>
  </si>
  <si>
    <t>Morena stone pine forests</t>
  </si>
  <si>
    <t>G3.7316</t>
  </si>
  <si>
    <t>T3-9317</t>
  </si>
  <si>
    <t>Manchegan stone pine forests</t>
  </si>
  <si>
    <t>G3.7317</t>
  </si>
  <si>
    <t>T3-932</t>
  </si>
  <si>
    <t>Balearic stone pine forests</t>
  </si>
  <si>
    <t>G3.732</t>
  </si>
  <si>
    <t>Balearic stone pine woods</t>
  </si>
  <si>
    <t>T3-933</t>
  </si>
  <si>
    <t>Provence stone pine forests</t>
  </si>
  <si>
    <t>G3.733</t>
  </si>
  <si>
    <t>Provence stone pine woods</t>
  </si>
  <si>
    <t>T3-934</t>
  </si>
  <si>
    <t>Corsican stone pine forests</t>
  </si>
  <si>
    <t>G3.734</t>
  </si>
  <si>
    <t>Corsican stone pine woods</t>
  </si>
  <si>
    <t>T3-935</t>
  </si>
  <si>
    <t>Sardinian stone pine forests</t>
  </si>
  <si>
    <t>G3.735</t>
  </si>
  <si>
    <t>T3-936</t>
  </si>
  <si>
    <t>Sicilian stone pine forests</t>
  </si>
  <si>
    <t>G3.736</t>
  </si>
  <si>
    <t>T3-937</t>
  </si>
  <si>
    <t>Italic stone pine forests</t>
  </si>
  <si>
    <t>G3.737</t>
  </si>
  <si>
    <t>T3-938</t>
  </si>
  <si>
    <t>Hellenic stone pine forests</t>
  </si>
  <si>
    <t>G3.738</t>
  </si>
  <si>
    <t>T3-939</t>
  </si>
  <si>
    <t>Albanian stone pine forests</t>
  </si>
  <si>
    <t>G3.739</t>
  </si>
  <si>
    <t>T3-93A</t>
  </si>
  <si>
    <t>Dalmatian stone pine forests</t>
  </si>
  <si>
    <t>G3.73A</t>
  </si>
  <si>
    <t>T3-93B</t>
  </si>
  <si>
    <t>Pontic stone pine forests</t>
  </si>
  <si>
    <t>G3.73B</t>
  </si>
  <si>
    <t>T3-93C</t>
  </si>
  <si>
    <t>Mediterranean Anatolian stone pine forests</t>
  </si>
  <si>
    <t>G3.73C</t>
  </si>
  <si>
    <t>T3-94</t>
  </si>
  <si>
    <r>
      <rPr>
        <i/>
        <sz val="11"/>
        <rFont val="Calibri"/>
        <family val="2"/>
        <scheme val="minor"/>
      </rPr>
      <t>Pinus halepensis</t>
    </r>
    <r>
      <rPr>
        <sz val="11"/>
        <rFont val="Calibri"/>
        <family val="2"/>
        <scheme val="minor"/>
      </rPr>
      <t xml:space="preserve"> forests</t>
    </r>
  </si>
  <si>
    <t>G3.74</t>
  </si>
  <si>
    <t>Aleppo pine forests</t>
  </si>
  <si>
    <t>T3-941</t>
  </si>
  <si>
    <r>
      <t xml:space="preserve">Iberian </t>
    </r>
    <r>
      <rPr>
        <i/>
        <sz val="11"/>
        <rFont val="Calibri"/>
        <family val="2"/>
        <scheme val="minor"/>
      </rPr>
      <t>Pinus halepensis</t>
    </r>
    <r>
      <rPr>
        <sz val="11"/>
        <rFont val="Calibri"/>
        <family val="2"/>
        <scheme val="minor"/>
      </rPr>
      <t xml:space="preserve"> forests</t>
    </r>
  </si>
  <si>
    <t>G3.741</t>
  </si>
  <si>
    <t>Iberian Aleppo pine forests</t>
  </si>
  <si>
    <t>T3-942</t>
  </si>
  <si>
    <t>Balearic Aleppo pine forests</t>
  </si>
  <si>
    <t>G3.742</t>
  </si>
  <si>
    <r>
      <t xml:space="preserve">Balearic </t>
    </r>
    <r>
      <rPr>
        <i/>
        <sz val="11"/>
        <rFont val="Calibri"/>
        <family val="2"/>
        <scheme val="minor"/>
      </rPr>
      <t>Pinus halepensis</t>
    </r>
    <r>
      <rPr>
        <sz val="11"/>
        <rFont val="Calibri"/>
        <family val="2"/>
        <scheme val="minor"/>
      </rPr>
      <t xml:space="preserve"> forests</t>
    </r>
  </si>
  <si>
    <t>T3-943</t>
  </si>
  <si>
    <r>
      <t xml:space="preserve">Provenço-Ligurian </t>
    </r>
    <r>
      <rPr>
        <i/>
        <sz val="11"/>
        <rFont val="Calibri"/>
        <family val="2"/>
        <scheme val="minor"/>
      </rPr>
      <t>Pinus halepensis</t>
    </r>
    <r>
      <rPr>
        <sz val="11"/>
        <rFont val="Calibri"/>
        <family val="2"/>
        <scheme val="minor"/>
      </rPr>
      <t xml:space="preserve"> forests</t>
    </r>
  </si>
  <si>
    <t>G3.743</t>
  </si>
  <si>
    <t>Provenço-Ligurian Aleppo pine forests</t>
  </si>
  <si>
    <t>T3-944</t>
  </si>
  <si>
    <r>
      <t xml:space="preserve">Corsican </t>
    </r>
    <r>
      <rPr>
        <i/>
        <sz val="11"/>
        <rFont val="Calibri"/>
        <family val="2"/>
        <scheme val="minor"/>
      </rPr>
      <t>Pinus halepensis</t>
    </r>
    <r>
      <rPr>
        <sz val="11"/>
        <rFont val="Calibri"/>
        <family val="2"/>
        <scheme val="minor"/>
      </rPr>
      <t xml:space="preserve"> forests</t>
    </r>
  </si>
  <si>
    <t>G3.744</t>
  </si>
  <si>
    <r>
      <t xml:space="preserve">Corsican </t>
    </r>
    <r>
      <rPr>
        <i/>
        <sz val="11"/>
        <rFont val="Calibri"/>
        <family val="2"/>
        <scheme val="minor"/>
      </rPr>
      <t>Pinus halepensis</t>
    </r>
    <r>
      <rPr>
        <sz val="11"/>
        <rFont val="Calibri"/>
        <family val="2"/>
        <scheme val="minor"/>
      </rPr>
      <t xml:space="preserve"> woods</t>
    </r>
  </si>
  <si>
    <t>Corsican Aleppo pine woods</t>
  </si>
  <si>
    <t>T3-945</t>
  </si>
  <si>
    <r>
      <t xml:space="preserve">Sardinian </t>
    </r>
    <r>
      <rPr>
        <i/>
        <sz val="11"/>
        <rFont val="Calibri"/>
        <family val="2"/>
        <scheme val="minor"/>
      </rPr>
      <t>Pinus halepensis</t>
    </r>
    <r>
      <rPr>
        <sz val="11"/>
        <rFont val="Calibri"/>
        <family val="2"/>
        <scheme val="minor"/>
      </rPr>
      <t xml:space="preserve"> forests</t>
    </r>
  </si>
  <si>
    <t>G3.745</t>
  </si>
  <si>
    <r>
      <t xml:space="preserve">Sardinian </t>
    </r>
    <r>
      <rPr>
        <i/>
        <sz val="11"/>
        <rFont val="Calibri"/>
        <family val="2"/>
        <scheme val="minor"/>
      </rPr>
      <t>Pinus halepensis</t>
    </r>
    <r>
      <rPr>
        <sz val="11"/>
        <rFont val="Calibri"/>
        <family val="2"/>
        <scheme val="minor"/>
      </rPr>
      <t xml:space="preserve"> woods</t>
    </r>
  </si>
  <si>
    <t>Sardinian Aleppo pine woods</t>
  </si>
  <si>
    <t>T3-946</t>
  </si>
  <si>
    <r>
      <t xml:space="preserve">Sicilian </t>
    </r>
    <r>
      <rPr>
        <i/>
        <sz val="11"/>
        <rFont val="Calibri"/>
        <family val="2"/>
        <scheme val="minor"/>
      </rPr>
      <t>Pinus halepensis</t>
    </r>
    <r>
      <rPr>
        <sz val="11"/>
        <rFont val="Calibri"/>
        <family val="2"/>
        <scheme val="minor"/>
      </rPr>
      <t xml:space="preserve"> forests</t>
    </r>
  </si>
  <si>
    <t>G3.746</t>
  </si>
  <si>
    <r>
      <t xml:space="preserve">Sicilian </t>
    </r>
    <r>
      <rPr>
        <i/>
        <sz val="11"/>
        <rFont val="Calibri"/>
        <family val="2"/>
        <scheme val="minor"/>
      </rPr>
      <t>Pinus halepensis</t>
    </r>
    <r>
      <rPr>
        <sz val="11"/>
        <rFont val="Calibri"/>
        <family val="2"/>
        <scheme val="minor"/>
      </rPr>
      <t xml:space="preserve"> woods</t>
    </r>
  </si>
  <si>
    <t>Sicilian Aleppo pine woods</t>
  </si>
  <si>
    <t>T3-947</t>
  </si>
  <si>
    <r>
      <t xml:space="preserve">Italic </t>
    </r>
    <r>
      <rPr>
        <i/>
        <sz val="11"/>
        <rFont val="Calibri"/>
        <family val="2"/>
        <scheme val="minor"/>
      </rPr>
      <t>Pinus halepensis</t>
    </r>
    <r>
      <rPr>
        <sz val="11"/>
        <rFont val="Calibri"/>
        <family val="2"/>
        <scheme val="minor"/>
      </rPr>
      <t xml:space="preserve"> forests</t>
    </r>
  </si>
  <si>
    <t>G3.747</t>
  </si>
  <si>
    <t>Italic Aleppo pine forests</t>
  </si>
  <si>
    <t>T3-9471</t>
  </si>
  <si>
    <r>
      <t xml:space="preserve">Gargano </t>
    </r>
    <r>
      <rPr>
        <i/>
        <sz val="11"/>
        <rFont val="Calibri"/>
        <family val="2"/>
        <scheme val="minor"/>
      </rPr>
      <t>Pinus halepensis</t>
    </r>
    <r>
      <rPr>
        <sz val="11"/>
        <rFont val="Calibri"/>
        <family val="2"/>
        <scheme val="minor"/>
      </rPr>
      <t xml:space="preserve"> forests</t>
    </r>
  </si>
  <si>
    <t>G3.7471</t>
  </si>
  <si>
    <t>Gargano Aleppo pine forests</t>
  </si>
  <si>
    <t>T3-9472</t>
  </si>
  <si>
    <r>
      <t xml:space="preserve">Metapontine </t>
    </r>
    <r>
      <rPr>
        <i/>
        <sz val="11"/>
        <rFont val="Calibri"/>
        <family val="2"/>
        <scheme val="minor"/>
      </rPr>
      <t>Pinus halepensis</t>
    </r>
    <r>
      <rPr>
        <sz val="11"/>
        <rFont val="Calibri"/>
        <family val="2"/>
        <scheme val="minor"/>
      </rPr>
      <t xml:space="preserve"> forests</t>
    </r>
  </si>
  <si>
    <t>G3.7472</t>
  </si>
  <si>
    <t>Metapontine Aleppo pine forests</t>
  </si>
  <si>
    <t>T3-9473</t>
  </si>
  <si>
    <r>
      <t xml:space="preserve">Umbrian </t>
    </r>
    <r>
      <rPr>
        <i/>
        <sz val="11"/>
        <rFont val="Calibri"/>
        <family val="2"/>
        <scheme val="minor"/>
      </rPr>
      <t>Pinus halepensis</t>
    </r>
    <r>
      <rPr>
        <sz val="11"/>
        <rFont val="Calibri"/>
        <family val="2"/>
        <scheme val="minor"/>
      </rPr>
      <t xml:space="preserve"> forests</t>
    </r>
  </si>
  <si>
    <t>G3.7473</t>
  </si>
  <si>
    <t>Umbrian Aleppo pine forests</t>
  </si>
  <si>
    <t>T3-948</t>
  </si>
  <si>
    <r>
      <t xml:space="preserve">Hellenic </t>
    </r>
    <r>
      <rPr>
        <i/>
        <sz val="11"/>
        <rFont val="Calibri"/>
        <family val="2"/>
        <scheme val="minor"/>
      </rPr>
      <t>Pinus halepensis</t>
    </r>
    <r>
      <rPr>
        <sz val="11"/>
        <rFont val="Calibri"/>
        <family val="2"/>
        <scheme val="minor"/>
      </rPr>
      <t xml:space="preserve"> forests</t>
    </r>
  </si>
  <si>
    <t>G3.748</t>
  </si>
  <si>
    <t>Hellenic Aleppo pine forests</t>
  </si>
  <si>
    <t>T3-949</t>
  </si>
  <si>
    <r>
      <t xml:space="preserve">Illyrian </t>
    </r>
    <r>
      <rPr>
        <i/>
        <sz val="11"/>
        <rFont val="Calibri"/>
        <family val="2"/>
        <scheme val="minor"/>
      </rPr>
      <t>Pinus halepensis</t>
    </r>
    <r>
      <rPr>
        <sz val="11"/>
        <rFont val="Calibri"/>
        <family val="2"/>
        <scheme val="minor"/>
      </rPr>
      <t xml:space="preserve"> forests</t>
    </r>
  </si>
  <si>
    <t>G3.749</t>
  </si>
  <si>
    <t>Illyrian Aleppo pine forests</t>
  </si>
  <si>
    <t>T3-94A</t>
  </si>
  <si>
    <r>
      <t xml:space="preserve">East Mediterranean </t>
    </r>
    <r>
      <rPr>
        <i/>
        <sz val="11"/>
        <rFont val="Calibri"/>
        <family val="2"/>
        <scheme val="minor"/>
      </rPr>
      <t>Pinus halepensis</t>
    </r>
    <r>
      <rPr>
        <sz val="11"/>
        <rFont val="Calibri"/>
        <family val="2"/>
        <scheme val="minor"/>
      </rPr>
      <t xml:space="preserve"> forests</t>
    </r>
  </si>
  <si>
    <t>G3.74A</t>
  </si>
  <si>
    <t>East Mediterranean Aleppo pine forests</t>
  </si>
  <si>
    <t>T3-95</t>
  </si>
  <si>
    <r>
      <rPr>
        <i/>
        <sz val="11"/>
        <rFont val="Calibri"/>
        <family val="2"/>
        <scheme val="minor"/>
      </rPr>
      <t>Pinus brutia</t>
    </r>
    <r>
      <rPr>
        <sz val="11"/>
        <rFont val="Calibri"/>
        <family val="2"/>
        <scheme val="minor"/>
      </rPr>
      <t xml:space="preserve"> forests</t>
    </r>
  </si>
  <si>
    <t>G3.75</t>
  </si>
  <si>
    <t>Aegean pine forests</t>
  </si>
  <si>
    <t>T3-A</t>
  </si>
  <si>
    <t>Pinus canariensis forest</t>
  </si>
  <si>
    <r>
      <t>Forest of endemic Canarian pine (</t>
    </r>
    <r>
      <rPr>
        <i/>
        <sz val="11"/>
        <rFont val="Calibri"/>
        <family val="2"/>
        <scheme val="minor"/>
      </rPr>
      <t>Pinus canariensis</t>
    </r>
    <r>
      <rPr>
        <sz val="11"/>
        <rFont val="Calibri"/>
        <family val="2"/>
        <scheme val="minor"/>
      </rPr>
      <t>) occurring mostly at high altitudes in dry sunny situations above the fog belt, locally on foothill rock outcrops and old lava flows, in the western Canary Islands.</t>
    </r>
  </si>
  <si>
    <t>G3.8</t>
  </si>
  <si>
    <r>
      <t xml:space="preserve">Canary Island </t>
    </r>
    <r>
      <rPr>
        <i/>
        <sz val="11"/>
        <color theme="1"/>
        <rFont val="Calibri"/>
        <family val="2"/>
        <scheme val="minor"/>
      </rPr>
      <t>Pinus canariensis</t>
    </r>
    <r>
      <rPr>
        <sz val="11"/>
        <color theme="1"/>
        <rFont val="Calibri"/>
        <family val="2"/>
        <charset val="186"/>
        <scheme val="minor"/>
      </rPr>
      <t xml:space="preserve"> woodland</t>
    </r>
  </si>
  <si>
    <r>
      <t>Canary Island pine (</t>
    </r>
    <r>
      <rPr>
        <i/>
        <sz val="11"/>
        <color theme="1"/>
        <rFont val="Calibri"/>
        <family val="2"/>
        <scheme val="minor"/>
      </rPr>
      <t>Pinus canariensis</t>
    </r>
    <r>
      <rPr>
        <sz val="11"/>
        <color theme="1"/>
        <rFont val="Calibri"/>
        <family val="2"/>
        <charset val="186"/>
        <scheme val="minor"/>
      </rPr>
      <t>) woodland</t>
    </r>
  </si>
  <si>
    <t>T3-A1</t>
  </si>
  <si>
    <r>
      <rPr>
        <i/>
        <sz val="11"/>
        <color theme="1"/>
        <rFont val="Calibri"/>
        <family val="2"/>
        <scheme val="minor"/>
      </rPr>
      <t>Pinus canariensis - Cistus symphytifolius</t>
    </r>
    <r>
      <rPr>
        <sz val="11"/>
        <color theme="1"/>
        <rFont val="Calibri"/>
        <family val="2"/>
        <charset val="186"/>
        <scheme val="minor"/>
      </rPr>
      <t xml:space="preserve"> forests</t>
    </r>
  </si>
  <si>
    <t>G3.81</t>
  </si>
  <si>
    <r>
      <rPr>
        <i/>
        <sz val="11"/>
        <rFont val="Calibri"/>
        <family val="2"/>
        <scheme val="minor"/>
      </rPr>
      <t>Pinus canariensis</t>
    </r>
    <r>
      <rPr>
        <sz val="11"/>
        <rFont val="Calibri"/>
        <family val="2"/>
        <scheme val="minor"/>
      </rPr>
      <t xml:space="preserve"> - </t>
    </r>
    <r>
      <rPr>
        <i/>
        <sz val="11"/>
        <rFont val="Calibri"/>
        <family val="2"/>
        <scheme val="minor"/>
      </rPr>
      <t>Cistus symphytifolius</t>
    </r>
    <r>
      <rPr>
        <sz val="11"/>
        <rFont val="Calibri"/>
        <family val="2"/>
        <scheme val="minor"/>
      </rPr>
      <t xml:space="preserve"> forests</t>
    </r>
  </si>
  <si>
    <t>Canary pine - rockrose forests</t>
  </si>
  <si>
    <t>T3-A11</t>
  </si>
  <si>
    <t>Tenerife pine-rockrose forests</t>
  </si>
  <si>
    <t>G3.811</t>
  </si>
  <si>
    <t>T3-A12</t>
  </si>
  <si>
    <t>La Palma pine-rockrose forests</t>
  </si>
  <si>
    <t>G3.812</t>
  </si>
  <si>
    <t>T3-A13</t>
  </si>
  <si>
    <t>Gran Canaria pine-rockrose forests</t>
  </si>
  <si>
    <t>G3.813</t>
  </si>
  <si>
    <t>T3-A14</t>
  </si>
  <si>
    <t>Hierro pine-rockrose forests</t>
  </si>
  <si>
    <t>G3.814</t>
  </si>
  <si>
    <t>T3-A2</t>
  </si>
  <si>
    <r>
      <rPr>
        <i/>
        <sz val="11"/>
        <color theme="1"/>
        <rFont val="Calibri"/>
        <family val="2"/>
        <scheme val="minor"/>
      </rPr>
      <t>Pinus canariensis</t>
    </r>
    <r>
      <rPr>
        <sz val="11"/>
        <color theme="1"/>
        <rFont val="Calibri"/>
        <family val="2"/>
        <charset val="186"/>
        <scheme val="minor"/>
      </rPr>
      <t xml:space="preserve"> - dry scrub forests</t>
    </r>
  </si>
  <si>
    <t>G3.82</t>
  </si>
  <si>
    <r>
      <rPr>
        <i/>
        <sz val="11"/>
        <rFont val="Calibri"/>
        <family val="2"/>
        <scheme val="minor"/>
      </rPr>
      <t>Pinus canariensis</t>
    </r>
    <r>
      <rPr>
        <sz val="11"/>
        <rFont val="Calibri"/>
        <family val="2"/>
        <scheme val="minor"/>
      </rPr>
      <t xml:space="preserve"> - dry scrub forests</t>
    </r>
  </si>
  <si>
    <t>Canary pine - dry scrub forests</t>
  </si>
  <si>
    <t>T3-A21</t>
  </si>
  <si>
    <t>Tenerife pine-dry scrub forests</t>
  </si>
  <si>
    <t>G3.821</t>
  </si>
  <si>
    <t>Tenerife pine-dry scrub woods</t>
  </si>
  <si>
    <t>T3-A22</t>
  </si>
  <si>
    <t>La Palma pine-dry scrub forests</t>
  </si>
  <si>
    <t>G3.822</t>
  </si>
  <si>
    <t>La Palma pine-dry scrub woods</t>
  </si>
  <si>
    <t>T3-A23</t>
  </si>
  <si>
    <t>Gran Canaria pine-dry scrub forests</t>
  </si>
  <si>
    <t>G3.823</t>
  </si>
  <si>
    <t>Gran Canaria pine-dry scrub woods</t>
  </si>
  <si>
    <t>T3-A24</t>
  </si>
  <si>
    <t>Hierro pine-dry scrub forests</t>
  </si>
  <si>
    <t>G3.824</t>
  </si>
  <si>
    <t>Hierro pine-dry scrub woods</t>
  </si>
  <si>
    <t>T3-A3</t>
  </si>
  <si>
    <r>
      <rPr>
        <i/>
        <sz val="11"/>
        <color theme="1"/>
        <rFont val="Calibri"/>
        <family val="2"/>
        <scheme val="minor"/>
      </rPr>
      <t xml:space="preserve">Pinus canariensis </t>
    </r>
    <r>
      <rPr>
        <sz val="11"/>
        <color theme="1"/>
        <rFont val="Calibri"/>
        <family val="2"/>
        <charset val="186"/>
        <scheme val="minor"/>
      </rPr>
      <t>- heath forests</t>
    </r>
  </si>
  <si>
    <t>G3.83</t>
  </si>
  <si>
    <r>
      <rPr>
        <i/>
        <sz val="11"/>
        <rFont val="Calibri"/>
        <family val="2"/>
        <scheme val="minor"/>
      </rPr>
      <t>Pinus canariensis</t>
    </r>
    <r>
      <rPr>
        <sz val="11"/>
        <rFont val="Calibri"/>
        <family val="2"/>
        <scheme val="minor"/>
      </rPr>
      <t xml:space="preserve"> - heath forests</t>
    </r>
  </si>
  <si>
    <t>Canary pine - heath forests</t>
  </si>
  <si>
    <t>T3-A31</t>
  </si>
  <si>
    <t>Tenerife pine-heath forests</t>
  </si>
  <si>
    <t>G3.831</t>
  </si>
  <si>
    <t>T3-A32</t>
  </si>
  <si>
    <t>La Palma pine-heath forests</t>
  </si>
  <si>
    <t>G3.832</t>
  </si>
  <si>
    <t>T3-A33</t>
  </si>
  <si>
    <t>Gran Canaria pine-heath forests</t>
  </si>
  <si>
    <t>G3.833</t>
  </si>
  <si>
    <t>T3-A34</t>
  </si>
  <si>
    <t>Hierro pine-heath forests</t>
  </si>
  <si>
    <t>G3.834</t>
  </si>
  <si>
    <t>T3-A4</t>
  </si>
  <si>
    <r>
      <rPr>
        <i/>
        <sz val="11"/>
        <color theme="1"/>
        <rFont val="Calibri"/>
        <family val="2"/>
        <scheme val="minor"/>
      </rPr>
      <t>Pinus canariensis - Adenocarpus viscosus</t>
    </r>
    <r>
      <rPr>
        <sz val="11"/>
        <color theme="1"/>
        <rFont val="Calibri"/>
        <family val="2"/>
        <charset val="186"/>
        <scheme val="minor"/>
      </rPr>
      <t xml:space="preserve"> forests</t>
    </r>
  </si>
  <si>
    <t>G3.84</t>
  </si>
  <si>
    <r>
      <rPr>
        <i/>
        <sz val="11"/>
        <rFont val="Calibri"/>
        <family val="2"/>
        <scheme val="minor"/>
      </rPr>
      <t>Pinus canariensis</t>
    </r>
    <r>
      <rPr>
        <sz val="11"/>
        <rFont val="Calibri"/>
        <family val="2"/>
        <scheme val="minor"/>
      </rPr>
      <t xml:space="preserve"> - </t>
    </r>
    <r>
      <rPr>
        <i/>
        <sz val="11"/>
        <rFont val="Calibri"/>
        <family val="2"/>
        <scheme val="minor"/>
      </rPr>
      <t>Adenocarpus viscosus</t>
    </r>
    <r>
      <rPr>
        <sz val="11"/>
        <rFont val="Calibri"/>
        <family val="2"/>
        <scheme val="minor"/>
      </rPr>
      <t xml:space="preserve"> woods</t>
    </r>
  </si>
  <si>
    <r>
      <t>Canary pine - broom (</t>
    </r>
    <r>
      <rPr>
        <i/>
        <sz val="11"/>
        <rFont val="Calibri"/>
        <family val="2"/>
        <scheme val="minor"/>
      </rPr>
      <t>Adenocarpus viscosus</t>
    </r>
    <r>
      <rPr>
        <sz val="11"/>
        <rFont val="Calibri"/>
        <family val="2"/>
        <scheme val="minor"/>
      </rPr>
      <t>) woods</t>
    </r>
  </si>
  <si>
    <t>T3-A41</t>
  </si>
  <si>
    <t>Tenerife pine-broom forests</t>
  </si>
  <si>
    <t>G3.841</t>
  </si>
  <si>
    <t>Tenerife pine-broom woods</t>
  </si>
  <si>
    <t>T3-A42</t>
  </si>
  <si>
    <t>La Palma pine-broom forests</t>
  </si>
  <si>
    <t>G3.842</t>
  </si>
  <si>
    <t>La Palma pine-broom woods</t>
  </si>
  <si>
    <t>T3-A5</t>
  </si>
  <si>
    <r>
      <rPr>
        <i/>
        <sz val="11"/>
        <color theme="1"/>
        <rFont val="Calibri"/>
        <family val="2"/>
        <scheme val="minor"/>
      </rPr>
      <t>Pinus canariensis - Juniperus cedrus</t>
    </r>
    <r>
      <rPr>
        <sz val="11"/>
        <color theme="1"/>
        <rFont val="Calibri"/>
        <family val="2"/>
        <charset val="186"/>
        <scheme val="minor"/>
      </rPr>
      <t xml:space="preserve"> forests</t>
    </r>
  </si>
  <si>
    <t>G3.85</t>
  </si>
  <si>
    <r>
      <rPr>
        <i/>
        <sz val="11"/>
        <rFont val="Calibri"/>
        <family val="2"/>
        <scheme val="minor"/>
      </rPr>
      <t>Pinus canariensis</t>
    </r>
    <r>
      <rPr>
        <sz val="11"/>
        <rFont val="Calibri"/>
        <family val="2"/>
        <scheme val="minor"/>
      </rPr>
      <t xml:space="preserve"> - </t>
    </r>
    <r>
      <rPr>
        <i/>
        <sz val="11"/>
        <rFont val="Calibri"/>
        <family val="2"/>
        <scheme val="minor"/>
      </rPr>
      <t>Juniperus cedrus</t>
    </r>
    <r>
      <rPr>
        <sz val="11"/>
        <rFont val="Calibri"/>
        <family val="2"/>
        <scheme val="minor"/>
      </rPr>
      <t xml:space="preserve"> woods</t>
    </r>
  </si>
  <si>
    <t>Canary pine - juniper woods</t>
  </si>
  <si>
    <t>T3-A51</t>
  </si>
  <si>
    <t>Tenerife pine-juniper forests</t>
  </si>
  <si>
    <t>G3.851</t>
  </si>
  <si>
    <t>Tenerife pine-juniper woods</t>
  </si>
  <si>
    <t>T3-A52</t>
  </si>
  <si>
    <t>La Palma pine-juniper forests</t>
  </si>
  <si>
    <t>G3.852</t>
  </si>
  <si>
    <t>La Palma pine-juniper woods</t>
  </si>
  <si>
    <t>T3-B</t>
  </si>
  <si>
    <r>
      <t xml:space="preserve">Mediterranean montane </t>
    </r>
    <r>
      <rPr>
        <i/>
        <sz val="11"/>
        <rFont val="Calibri"/>
        <family val="2"/>
        <scheme val="minor"/>
      </rPr>
      <t>Cedrus</t>
    </r>
    <r>
      <rPr>
        <sz val="11"/>
        <rFont val="Calibri"/>
        <family val="2"/>
        <scheme val="minor"/>
      </rPr>
      <t xml:space="preserve"> forest</t>
    </r>
  </si>
  <si>
    <r>
      <t xml:space="preserve">Forests dominated by </t>
    </r>
    <r>
      <rPr>
        <i/>
        <sz val="11"/>
        <rFont val="Calibri"/>
        <family val="2"/>
        <scheme val="minor"/>
      </rPr>
      <t>Cedrus  atlantica</t>
    </r>
    <r>
      <rPr>
        <sz val="11"/>
        <rFont val="Calibri"/>
        <family val="2"/>
        <scheme val="minor"/>
      </rPr>
      <t xml:space="preserve"> or </t>
    </r>
    <r>
      <rPr>
        <i/>
        <sz val="11"/>
        <rFont val="Calibri"/>
        <family val="2"/>
        <scheme val="minor"/>
      </rPr>
      <t>C libani</t>
    </r>
    <r>
      <rPr>
        <sz val="11"/>
        <rFont val="Calibri"/>
        <family val="2"/>
        <scheme val="minor"/>
      </rPr>
      <t xml:space="preserve"> found on mountains of North Africa, Lebanon, Syria, Asiatic Turkey and Cyprus.</t>
    </r>
  </si>
  <si>
    <t>G3.9C</t>
  </si>
  <si>
    <r>
      <rPr>
        <i/>
        <sz val="11"/>
        <rFont val="Calibri"/>
        <family val="2"/>
        <scheme val="minor"/>
      </rPr>
      <t>Cedrus</t>
    </r>
    <r>
      <rPr>
        <sz val="11"/>
        <rFont val="Calibri"/>
        <family val="2"/>
        <scheme val="minor"/>
      </rPr>
      <t xml:space="preserve"> woodland</t>
    </r>
  </si>
  <si>
    <t>Cedar woodland</t>
  </si>
  <si>
    <t>new name &amp; description, change of level (G3.9 split)</t>
  </si>
  <si>
    <t>T3-B1</t>
  </si>
  <si>
    <r>
      <rPr>
        <i/>
        <sz val="11"/>
        <rFont val="Calibri"/>
        <family val="2"/>
        <scheme val="minor"/>
      </rPr>
      <t>Cedrus libani</t>
    </r>
    <r>
      <rPr>
        <sz val="11"/>
        <rFont val="Calibri"/>
        <family val="2"/>
        <scheme val="minor"/>
      </rPr>
      <t xml:space="preserve"> forests</t>
    </r>
  </si>
  <si>
    <t>G3.9C1</t>
  </si>
  <si>
    <t>Cedar of Lebanon forests</t>
  </si>
  <si>
    <t>T3-B11</t>
  </si>
  <si>
    <r>
      <t xml:space="preserve">Lycian Taurus </t>
    </r>
    <r>
      <rPr>
        <i/>
        <sz val="11"/>
        <rFont val="Calibri"/>
        <family val="2"/>
        <scheme val="minor"/>
      </rPr>
      <t>Cedrus libani</t>
    </r>
    <r>
      <rPr>
        <sz val="11"/>
        <rFont val="Calibri"/>
        <family val="2"/>
        <scheme val="minor"/>
      </rPr>
      <t xml:space="preserve"> forests</t>
    </r>
  </si>
  <si>
    <t>G3.9C11</t>
  </si>
  <si>
    <t>Lycian Taurus cedar of Lebanon forests</t>
  </si>
  <si>
    <t>T3-B12</t>
  </si>
  <si>
    <r>
      <t xml:space="preserve">Central Taurus </t>
    </r>
    <r>
      <rPr>
        <i/>
        <sz val="11"/>
        <rFont val="Calibri"/>
        <family val="2"/>
        <scheme val="minor"/>
      </rPr>
      <t>Cedrus libani</t>
    </r>
    <r>
      <rPr>
        <sz val="11"/>
        <rFont val="Calibri"/>
        <family val="2"/>
        <scheme val="minor"/>
      </rPr>
      <t xml:space="preserve"> forests</t>
    </r>
  </si>
  <si>
    <t>G3.9C12</t>
  </si>
  <si>
    <t>Central Taurus cedar of Lebanon forests</t>
  </si>
  <si>
    <t>T3-B13</t>
  </si>
  <si>
    <r>
      <t xml:space="preserve">Paphlagonian </t>
    </r>
    <r>
      <rPr>
        <i/>
        <sz val="11"/>
        <rFont val="Calibri"/>
        <family val="2"/>
        <scheme val="minor"/>
      </rPr>
      <t>Cedrus libani</t>
    </r>
    <r>
      <rPr>
        <sz val="11"/>
        <rFont val="Calibri"/>
        <family val="2"/>
        <scheme val="minor"/>
      </rPr>
      <t xml:space="preserve"> forests</t>
    </r>
  </si>
  <si>
    <t>G3.9C13</t>
  </si>
  <si>
    <t>Paphlagonian cedar of Lebanon forests</t>
  </si>
  <si>
    <t>T3-B2</t>
  </si>
  <si>
    <r>
      <rPr>
        <i/>
        <sz val="11"/>
        <rFont val="Calibri"/>
        <family val="2"/>
        <scheme val="minor"/>
      </rPr>
      <t>Cedrus brevifolia</t>
    </r>
    <r>
      <rPr>
        <sz val="11"/>
        <rFont val="Calibri"/>
        <family val="2"/>
        <scheme val="minor"/>
      </rPr>
      <t xml:space="preserve"> forests</t>
    </r>
  </si>
  <si>
    <t>G3.9C2</t>
  </si>
  <si>
    <t>Cyprus cedar forests</t>
  </si>
  <si>
    <t>T3-C</t>
  </si>
  <si>
    <r>
      <rPr>
        <i/>
        <sz val="11"/>
        <rFont val="Calibri"/>
        <family val="2"/>
        <scheme val="minor"/>
      </rPr>
      <t>Taxus baccata</t>
    </r>
    <r>
      <rPr>
        <sz val="11"/>
        <rFont val="Calibri"/>
        <family val="2"/>
        <scheme val="minor"/>
      </rPr>
      <t xml:space="preserve"> forest</t>
    </r>
  </si>
  <si>
    <r>
      <t>Evergreen forests overwhelmingly dominated by yew (</t>
    </r>
    <r>
      <rPr>
        <i/>
        <sz val="11"/>
        <rFont val="Calibri"/>
        <family val="2"/>
        <scheme val="minor"/>
      </rPr>
      <t>Taxus baccata</t>
    </r>
    <r>
      <rPr>
        <sz val="11"/>
        <rFont val="Calibri"/>
        <family val="2"/>
        <scheme val="minor"/>
      </rPr>
      <t>), sometimes with holly (</t>
    </r>
    <r>
      <rPr>
        <i/>
        <sz val="11"/>
        <rFont val="Calibri"/>
        <family val="2"/>
        <scheme val="minor"/>
      </rPr>
      <t>Ilex aquifolium</t>
    </r>
    <r>
      <rPr>
        <sz val="11"/>
        <rFont val="Calibri"/>
        <family val="2"/>
        <scheme val="minor"/>
      </rPr>
      <t>), whitebeam (</t>
    </r>
    <r>
      <rPr>
        <i/>
        <sz val="11"/>
        <rFont val="Calibri"/>
        <family val="2"/>
        <scheme val="minor"/>
      </rPr>
      <t>Sorbus aria</t>
    </r>
    <r>
      <rPr>
        <sz val="11"/>
        <rFont val="Calibri"/>
        <family val="2"/>
        <scheme val="minor"/>
      </rPr>
      <t>) and box (</t>
    </r>
    <r>
      <rPr>
        <i/>
        <sz val="11"/>
        <rFont val="Calibri"/>
        <family val="2"/>
        <scheme val="minor"/>
      </rPr>
      <t>Buxus sempervirens</t>
    </r>
    <r>
      <rPr>
        <sz val="11"/>
        <rFont val="Calibri"/>
        <family val="2"/>
        <scheme val="minor"/>
      </rPr>
      <t>), maybe in halted successions or as senescent survivals, occurring very locally on base-rich soils in the mediterranean zone and in the British Isles.</t>
    </r>
  </si>
  <si>
    <t>Taxus baccata 
Arenaria balearica 
Cymbalaria aequitriloba 
Cyclamen repandum 
Ilex aquifolium 
Stachys corsica 
Glechoma sardoa 
Hedera helix 
Daphne laureola 
Geranium lucidum 
Acer monspessulanum 
Ribes multiflorum 
Geranium lanuginosum 
Asplenium onopteris 
Hypochaeris robertia 
Rhamnus alpinus</t>
  </si>
  <si>
    <t>Taxus baccata 
Hedera helix 
Ilex aquifolium
Fagus sylvatica 
Viola reichenbachiana 
Mercurialis perennis 
Corylus avellana 
Sorbus aria agg. 
Fraxinus excelsior 
Quercus ilex 
Mycelis muralis 
Daphne laureola 
Crataegus monogyna 
Tamus communis 
Sambucus nigra 
Hepatica nobilis 
Cyclamen repandum 
Acer pseudoplatanus 
Rubus fruticosus agg. 
Hieracium murorum</t>
  </si>
  <si>
    <t>Taxus baccata 
Fagus sylvatica 
Hedera helix</t>
  </si>
  <si>
    <t>G3.9</t>
  </si>
  <si>
    <r>
      <t xml:space="preserve">Coniferous woodland dominated by </t>
    </r>
    <r>
      <rPr>
        <i/>
        <sz val="11"/>
        <color theme="1"/>
        <rFont val="Calibri"/>
        <family val="2"/>
        <scheme val="minor"/>
      </rPr>
      <t>Cupressaceae</t>
    </r>
    <r>
      <rPr>
        <sz val="11"/>
        <color theme="1"/>
        <rFont val="Calibri"/>
        <family val="2"/>
        <charset val="186"/>
        <scheme val="minor"/>
      </rPr>
      <t xml:space="preserve"> or </t>
    </r>
    <r>
      <rPr>
        <i/>
        <sz val="11"/>
        <color theme="1"/>
        <rFont val="Calibri"/>
        <family val="2"/>
        <scheme val="minor"/>
      </rPr>
      <t>Taxaceae</t>
    </r>
  </si>
  <si>
    <r>
      <t xml:space="preserve">Coniferous woodland dominated by </t>
    </r>
    <r>
      <rPr>
        <i/>
        <sz val="11"/>
        <rFont val="Calibri"/>
        <family val="2"/>
        <scheme val="minor"/>
      </rPr>
      <t>Cupressaceae</t>
    </r>
    <r>
      <rPr>
        <sz val="11"/>
        <rFont val="Calibri"/>
        <family val="2"/>
        <scheme val="minor"/>
      </rPr>
      <t xml:space="preserve"> or </t>
    </r>
    <r>
      <rPr>
        <i/>
        <sz val="11"/>
        <rFont val="Calibri"/>
        <family val="2"/>
        <scheme val="minor"/>
      </rPr>
      <t>Taxaceae</t>
    </r>
  </si>
  <si>
    <t>split in to Cupressaceae  and Taxaceae forests</t>
  </si>
  <si>
    <t>T3-C1</t>
  </si>
  <si>
    <r>
      <t xml:space="preserve">Western Palaearctic </t>
    </r>
    <r>
      <rPr>
        <i/>
        <sz val="11"/>
        <rFont val="Calibri"/>
        <family val="2"/>
        <scheme val="minor"/>
      </rPr>
      <t>Taxus baccata</t>
    </r>
    <r>
      <rPr>
        <sz val="11"/>
        <rFont val="Calibri"/>
        <family val="2"/>
        <scheme val="minor"/>
      </rPr>
      <t xml:space="preserve"> forests</t>
    </r>
  </si>
  <si>
    <t>G3.97</t>
  </si>
  <si>
    <r>
      <t xml:space="preserve">Western Palaearctic </t>
    </r>
    <r>
      <rPr>
        <i/>
        <sz val="11"/>
        <rFont val="Calibri"/>
        <family val="2"/>
        <scheme val="minor"/>
      </rPr>
      <t>Taxus baccata</t>
    </r>
    <r>
      <rPr>
        <sz val="11"/>
        <rFont val="Calibri"/>
        <family val="2"/>
        <scheme val="minor"/>
      </rPr>
      <t xml:space="preserve"> woods</t>
    </r>
  </si>
  <si>
    <t>Western Palaearctic yew woods</t>
  </si>
  <si>
    <t>T3-C11</t>
  </si>
  <si>
    <r>
      <t xml:space="preserve">Atlantic </t>
    </r>
    <r>
      <rPr>
        <i/>
        <sz val="11"/>
        <rFont val="Calibri"/>
        <family val="2"/>
        <scheme val="minor"/>
      </rPr>
      <t>Taxus baccata</t>
    </r>
    <r>
      <rPr>
        <sz val="11"/>
        <rFont val="Calibri"/>
        <family val="2"/>
        <scheme val="minor"/>
      </rPr>
      <t xml:space="preserve"> forests</t>
    </r>
  </si>
  <si>
    <t>G3.971</t>
  </si>
  <si>
    <r>
      <t xml:space="preserve">Atlantic </t>
    </r>
    <r>
      <rPr>
        <i/>
        <sz val="11"/>
        <rFont val="Calibri"/>
        <family val="2"/>
        <scheme val="minor"/>
      </rPr>
      <t>Taxus baccata</t>
    </r>
    <r>
      <rPr>
        <sz val="11"/>
        <rFont val="Calibri"/>
        <family val="2"/>
        <scheme val="minor"/>
      </rPr>
      <t xml:space="preserve"> woods</t>
    </r>
  </si>
  <si>
    <t>Atlantic yew woods</t>
  </si>
  <si>
    <t>T3-C12</t>
  </si>
  <si>
    <t>Corsican yew forests</t>
  </si>
  <si>
    <t>G3.972</t>
  </si>
  <si>
    <t>Corsican yew woods</t>
  </si>
  <si>
    <t>T3-C13</t>
  </si>
  <si>
    <t>Sardinian yew forests</t>
  </si>
  <si>
    <t>G3.973</t>
  </si>
  <si>
    <t>Sardinian yew woods</t>
  </si>
  <si>
    <t>T3-C14</t>
  </si>
  <si>
    <t>Italic yew forests</t>
  </si>
  <si>
    <t>G3.974</t>
  </si>
  <si>
    <t>Italic yew woods</t>
  </si>
  <si>
    <t>T3-C15</t>
  </si>
  <si>
    <t>Iberian yew forests</t>
  </si>
  <si>
    <t>G3.975</t>
  </si>
  <si>
    <t>Iberian yew woods</t>
  </si>
  <si>
    <t>T3-C16</t>
  </si>
  <si>
    <t>Provence yew forests</t>
  </si>
  <si>
    <t>G3.976</t>
  </si>
  <si>
    <t>Provence yew woods</t>
  </si>
  <si>
    <t>T3-C17</t>
  </si>
  <si>
    <t>Alpino-Carpathian yew forests</t>
  </si>
  <si>
    <t>G3.977</t>
  </si>
  <si>
    <t>Alpino-Carpathian yew woods</t>
  </si>
  <si>
    <t>T3-C18</t>
  </si>
  <si>
    <t>Dinaric yew forests</t>
  </si>
  <si>
    <t>G3.978</t>
  </si>
  <si>
    <t>Dinaric yew woods</t>
  </si>
  <si>
    <t>T3-C19</t>
  </si>
  <si>
    <t>Baltic yew forests</t>
  </si>
  <si>
    <t>G3.979</t>
  </si>
  <si>
    <t>Baltic yew woods</t>
  </si>
  <si>
    <t>T3-C1A</t>
  </si>
  <si>
    <t>Vitosha yew forests</t>
  </si>
  <si>
    <t>G3.97A</t>
  </si>
  <si>
    <t>Vitosha yew woods</t>
  </si>
  <si>
    <t>T3-D</t>
  </si>
  <si>
    <t>Mediterranean Cupressaceae forest</t>
  </si>
  <si>
    <r>
      <t>Evergreen forests of cypress (</t>
    </r>
    <r>
      <rPr>
        <i/>
        <sz val="11"/>
        <rFont val="Calibri"/>
        <family val="2"/>
        <scheme val="minor"/>
      </rPr>
      <t>Cupressus sempervirens</t>
    </r>
    <r>
      <rPr>
        <sz val="11"/>
        <rFont val="Calibri"/>
        <family val="2"/>
        <scheme val="minor"/>
      </rPr>
      <t>), junipers (</t>
    </r>
    <r>
      <rPr>
        <i/>
        <sz val="11"/>
        <rFont val="Calibri"/>
        <family val="2"/>
        <scheme val="minor"/>
      </rPr>
      <t>Juniperus excelsa, J. foetidissima, J. drupacea, J. thurifera</t>
    </r>
    <r>
      <rPr>
        <sz val="11"/>
        <rFont val="Calibri"/>
        <family val="2"/>
        <scheme val="minor"/>
      </rPr>
      <t>) or alerce (</t>
    </r>
    <r>
      <rPr>
        <i/>
        <sz val="11"/>
        <rFont val="Calibri"/>
        <family val="2"/>
        <scheme val="minor"/>
      </rPr>
      <t>Tetraclinis articulata</t>
    </r>
    <r>
      <rPr>
        <sz val="11"/>
        <rFont val="Calibri"/>
        <family val="2"/>
        <scheme val="minor"/>
      </rPr>
      <t>) with a usually open canopy with scrubby understorey and grassy field layer, on shallow, usually base-rich soils, in dry rocky situations scattered through the mediterranean zone.</t>
    </r>
  </si>
  <si>
    <t>Cupressus sempervirens 
Juniperus foetidissima 
Juniperus thurifera 
Quercus coccifera 
Centaurea raphanina 
Festuca jeanpertii 
Pinus brutia 
Juniperus excelsa 
Astragalus creticus 
Hypericum empetrifolium 
Urginea maritima 
Daphne oleoides 
Salvia triloba 
Stipa bromoides 
Crepis fraasii 
Ballota acetabulosa 
Campanula spatulata 
Juniperus drupacea 
Juniperus oxycedrus 
Phlomis fruticosa</t>
  </si>
  <si>
    <t>Dactylis glomerata 
Cupressus sempervirens 
Quercus coccifera 
Juniperus oxycedrus 
Juniperus foetidissima 
Melica ciliata 
Juniperus thurifera 
Teucrium polium 
Teucrium chamaedrys 
Poa bulbosa 
Urginea maritima 
Centaurea raphanina 
Brachypodium retusum 
Asparagus acutifolius 
Stipa bromoides 
Pistacia lentiscus 
Eryngium campestre 
Cerastium brachypetalum 
Trifolium campestre 
Hypericum empetrifolium</t>
  </si>
  <si>
    <t>Cupressus sempervirens 
Juniperus foetidissima 
Juniperus thurifera 
Pinus brutia 
Juniperus oxycedrus 
Juniperus excelsa 
Juniperus drupacea</t>
  </si>
  <si>
    <t>T3-D1</t>
  </si>
  <si>
    <r>
      <t xml:space="preserve">Western Palaearctic </t>
    </r>
    <r>
      <rPr>
        <i/>
        <sz val="11"/>
        <rFont val="Calibri"/>
        <family val="2"/>
        <scheme val="minor"/>
      </rPr>
      <t>Cupressus</t>
    </r>
    <r>
      <rPr>
        <sz val="11"/>
        <rFont val="Calibri"/>
        <family val="2"/>
        <scheme val="minor"/>
      </rPr>
      <t xml:space="preserve"> forests</t>
    </r>
  </si>
  <si>
    <t>G3.91</t>
  </si>
  <si>
    <t>Western Palaearctic cypress forests</t>
  </si>
  <si>
    <t>T3-D2</t>
  </si>
  <si>
    <r>
      <rPr>
        <i/>
        <sz val="11"/>
        <rFont val="Calibri"/>
        <family val="2"/>
        <scheme val="minor"/>
      </rPr>
      <t>Tetraclinis articulata</t>
    </r>
    <r>
      <rPr>
        <sz val="11"/>
        <rFont val="Calibri"/>
        <family val="2"/>
        <scheme val="minor"/>
      </rPr>
      <t xml:space="preserve"> forests</t>
    </r>
  </si>
  <si>
    <t>G3.96</t>
  </si>
  <si>
    <r>
      <t>Arbor-vitae (</t>
    </r>
    <r>
      <rPr>
        <i/>
        <sz val="11"/>
        <rFont val="Calibri"/>
        <family val="2"/>
        <scheme val="minor"/>
      </rPr>
      <t>Tetraclinis articulata</t>
    </r>
    <r>
      <rPr>
        <sz val="11"/>
        <rFont val="Calibri"/>
        <family val="2"/>
        <scheme val="minor"/>
      </rPr>
      <t>) forests</t>
    </r>
  </si>
  <si>
    <t>T3-D3</t>
  </si>
  <si>
    <r>
      <t xml:space="preserve">Hyrcanian </t>
    </r>
    <r>
      <rPr>
        <i/>
        <sz val="11"/>
        <rFont val="Calibri"/>
        <family val="2"/>
        <scheme val="minor"/>
      </rPr>
      <t>Platycladus orientalis</t>
    </r>
    <r>
      <rPr>
        <sz val="11"/>
        <rFont val="Calibri"/>
        <family val="2"/>
        <scheme val="minor"/>
      </rPr>
      <t xml:space="preserve"> (</t>
    </r>
    <r>
      <rPr>
        <i/>
        <sz val="11"/>
        <rFont val="Calibri"/>
        <family val="2"/>
        <scheme val="minor"/>
      </rPr>
      <t>Thuja orientalis</t>
    </r>
    <r>
      <rPr>
        <sz val="11"/>
        <rFont val="Calibri"/>
        <family val="2"/>
        <scheme val="minor"/>
      </rPr>
      <t>) forests</t>
    </r>
  </si>
  <si>
    <t>G3.9B</t>
  </si>
  <si>
    <t>Hyrcanian thuja forests</t>
  </si>
  <si>
    <t>T3-D4</t>
  </si>
  <si>
    <r>
      <rPr>
        <i/>
        <sz val="11"/>
        <rFont val="Calibri"/>
        <family val="2"/>
        <scheme val="minor"/>
      </rPr>
      <t>Juniperus oxycedrus</t>
    </r>
    <r>
      <rPr>
        <sz val="11"/>
        <rFont val="Calibri"/>
        <family val="2"/>
        <scheme val="minor"/>
      </rPr>
      <t xml:space="preserve"> forests</t>
    </r>
  </si>
  <si>
    <t>G3.99</t>
  </si>
  <si>
    <r>
      <rPr>
        <i/>
        <sz val="11"/>
        <rFont val="Calibri"/>
        <family val="2"/>
        <scheme val="minor"/>
      </rPr>
      <t>Juniperus oxycedrus</t>
    </r>
    <r>
      <rPr>
        <sz val="11"/>
        <rFont val="Calibri"/>
        <family val="2"/>
        <scheme val="minor"/>
      </rPr>
      <t xml:space="preserve"> woods</t>
    </r>
  </si>
  <si>
    <r>
      <t>Prickly juniper (</t>
    </r>
    <r>
      <rPr>
        <i/>
        <sz val="11"/>
        <rFont val="Calibri"/>
        <family val="2"/>
        <scheme val="minor"/>
      </rPr>
      <t>Juniperus oxycedrus</t>
    </r>
    <r>
      <rPr>
        <sz val="11"/>
        <rFont val="Calibri"/>
        <family val="2"/>
        <scheme val="minor"/>
      </rPr>
      <t>) woods</t>
    </r>
  </si>
  <si>
    <t>T3-D5</t>
  </si>
  <si>
    <r>
      <rPr>
        <i/>
        <sz val="11"/>
        <rFont val="Calibri"/>
        <family val="2"/>
        <scheme val="minor"/>
      </rPr>
      <t>Juniperus phoenicea</t>
    </r>
    <r>
      <rPr>
        <sz val="11"/>
        <rFont val="Calibri"/>
        <family val="2"/>
        <scheme val="minor"/>
      </rPr>
      <t xml:space="preserve"> forests</t>
    </r>
  </si>
  <si>
    <t>G3.9A</t>
  </si>
  <si>
    <r>
      <rPr>
        <i/>
        <sz val="11"/>
        <rFont val="Calibri"/>
        <family val="2"/>
        <scheme val="minor"/>
      </rPr>
      <t>Juniperus phoenicea</t>
    </r>
    <r>
      <rPr>
        <sz val="11"/>
        <rFont val="Calibri"/>
        <family val="2"/>
        <scheme val="minor"/>
      </rPr>
      <t xml:space="preserve"> woods</t>
    </r>
  </si>
  <si>
    <t>Phoenician juniper woods</t>
  </si>
  <si>
    <t>T3-D6</t>
  </si>
  <si>
    <r>
      <t xml:space="preserve">Spanish </t>
    </r>
    <r>
      <rPr>
        <i/>
        <sz val="11"/>
        <rFont val="Calibri"/>
        <family val="2"/>
        <scheme val="minor"/>
      </rPr>
      <t>Juniperus thurifera</t>
    </r>
    <r>
      <rPr>
        <sz val="11"/>
        <rFont val="Calibri"/>
        <family val="2"/>
        <scheme val="minor"/>
      </rPr>
      <t xml:space="preserve"> forests</t>
    </r>
  </si>
  <si>
    <t>G3.92</t>
  </si>
  <si>
    <r>
      <t xml:space="preserve">Spanish </t>
    </r>
    <r>
      <rPr>
        <i/>
        <sz val="11"/>
        <rFont val="Calibri"/>
        <family val="2"/>
        <scheme val="minor"/>
      </rPr>
      <t>Juniperus thurifera</t>
    </r>
    <r>
      <rPr>
        <sz val="11"/>
        <rFont val="Calibri"/>
        <family val="2"/>
        <scheme val="minor"/>
      </rPr>
      <t xml:space="preserve"> woods</t>
    </r>
  </si>
  <si>
    <r>
      <t>Spanish juniper (</t>
    </r>
    <r>
      <rPr>
        <i/>
        <sz val="11"/>
        <rFont val="Calibri"/>
        <family val="2"/>
        <scheme val="minor"/>
      </rPr>
      <t>Juniperus thurifera</t>
    </r>
    <r>
      <rPr>
        <sz val="11"/>
        <rFont val="Calibri"/>
        <family val="2"/>
        <scheme val="minor"/>
      </rPr>
      <t>) woods</t>
    </r>
  </si>
  <si>
    <t>T3-D61</t>
  </si>
  <si>
    <t>Iberian Spanish juniper forests</t>
  </si>
  <si>
    <t>G3.921</t>
  </si>
  <si>
    <t>T3-D62</t>
  </si>
  <si>
    <t>Guadarraman Spanish juniper forests</t>
  </si>
  <si>
    <t>G3.922</t>
  </si>
  <si>
    <t>Guadarraman Spanish juniper woods</t>
  </si>
  <si>
    <t>T3-D621</t>
  </si>
  <si>
    <t>Guadarraman calciphilous Spanish juniper forests</t>
  </si>
  <si>
    <t>G3.9221</t>
  </si>
  <si>
    <t>Guadarraman calciphilous Spanish juniper woods</t>
  </si>
  <si>
    <t>T3-D622</t>
  </si>
  <si>
    <t>Guadarraman silicicolous Spanish juniper forests</t>
  </si>
  <si>
    <t>G3.9222</t>
  </si>
  <si>
    <t>Guadarraman silicicolous Spanish juniper woods</t>
  </si>
  <si>
    <t>T3-D63</t>
  </si>
  <si>
    <t>Cantabrian Spanish juniper forests</t>
  </si>
  <si>
    <t>G3.923</t>
  </si>
  <si>
    <t>Cantabrian Spanish juniper woods</t>
  </si>
  <si>
    <t>T3-D64</t>
  </si>
  <si>
    <t>Monegros Spanish juniper forests</t>
  </si>
  <si>
    <t>G3.924</t>
  </si>
  <si>
    <t>Monegros Spanish juniper woods</t>
  </si>
  <si>
    <t>T3-D65</t>
  </si>
  <si>
    <t>Manchegan Spanish juniper forests</t>
  </si>
  <si>
    <t>G3.925</t>
  </si>
  <si>
    <t>Manchegan Spanish juniper woods</t>
  </si>
  <si>
    <t>T3-D66</t>
  </si>
  <si>
    <t>Baetic Spanish juniper forests</t>
  </si>
  <si>
    <t>G3.926</t>
  </si>
  <si>
    <t>Baetic Spanish juniper woods</t>
  </si>
  <si>
    <t>T3-D67</t>
  </si>
  <si>
    <t>Pyrenean Spanish juniper forests</t>
  </si>
  <si>
    <t>G3.927</t>
  </si>
  <si>
    <t>Pyrenean Spanish juniper woods</t>
  </si>
  <si>
    <t>T3-D68</t>
  </si>
  <si>
    <t>Southern Alpine Spanish juniper forests</t>
  </si>
  <si>
    <t>G3.928</t>
  </si>
  <si>
    <t>Southern Alpine Spanish juniper woods</t>
  </si>
  <si>
    <t>T3-D69</t>
  </si>
  <si>
    <t>Isère Spanish juniper forests</t>
  </si>
  <si>
    <t>G3.929</t>
  </si>
  <si>
    <t>Isère Spanish juniper woods</t>
  </si>
  <si>
    <t>T3-D6A</t>
  </si>
  <si>
    <t>Corsican Spanish juniper forests</t>
  </si>
  <si>
    <t>G3.92A</t>
  </si>
  <si>
    <t>Corsican Spanish juniper woods</t>
  </si>
  <si>
    <t>T3-D7</t>
  </si>
  <si>
    <r>
      <t xml:space="preserve">Greek </t>
    </r>
    <r>
      <rPr>
        <i/>
        <sz val="11"/>
        <rFont val="Calibri"/>
        <family val="2"/>
        <scheme val="minor"/>
      </rPr>
      <t xml:space="preserve">Juniperus excelsa </t>
    </r>
    <r>
      <rPr>
        <sz val="11"/>
        <rFont val="Calibri"/>
        <family val="2"/>
        <scheme val="minor"/>
      </rPr>
      <t>forests</t>
    </r>
  </si>
  <si>
    <t>G3.93</t>
  </si>
  <si>
    <r>
      <t xml:space="preserve">Greek </t>
    </r>
    <r>
      <rPr>
        <i/>
        <sz val="11"/>
        <rFont val="Calibri"/>
        <family val="2"/>
        <scheme val="minor"/>
      </rPr>
      <t>Juniperus excelsa</t>
    </r>
    <r>
      <rPr>
        <sz val="11"/>
        <rFont val="Calibri"/>
        <family val="2"/>
        <scheme val="minor"/>
      </rPr>
      <t xml:space="preserve"> woods</t>
    </r>
  </si>
  <si>
    <r>
      <t>Grecian juniper (</t>
    </r>
    <r>
      <rPr>
        <i/>
        <sz val="11"/>
        <rFont val="Calibri"/>
        <family val="2"/>
        <scheme val="minor"/>
      </rPr>
      <t>Juniperus excelsa</t>
    </r>
    <r>
      <rPr>
        <sz val="11"/>
        <rFont val="Calibri"/>
        <family val="2"/>
        <scheme val="minor"/>
      </rPr>
      <t>) woods</t>
    </r>
  </si>
  <si>
    <t>T3-D71</t>
  </si>
  <si>
    <t>Northern Hellenic Grecian juniper forests</t>
  </si>
  <si>
    <t>G3.931</t>
  </si>
  <si>
    <t>Northern Hellenic Grecian juniper woods</t>
  </si>
  <si>
    <t>T3-D72</t>
  </si>
  <si>
    <t>Peri-Rhodopide Grecian juniper forests</t>
  </si>
  <si>
    <t>G3.932</t>
  </si>
  <si>
    <t>Peri-Rhodopide Grecian juniper woods</t>
  </si>
  <si>
    <t>T3-D73</t>
  </si>
  <si>
    <t>Paeonian Grecian juniper forests</t>
  </si>
  <si>
    <t>G3.933</t>
  </si>
  <si>
    <t>Paeonian Grecian juniper woods</t>
  </si>
  <si>
    <t>T3-D74</t>
  </si>
  <si>
    <t>Cyprian Grecian juniper forests</t>
  </si>
  <si>
    <t>G3.934</t>
  </si>
  <si>
    <t>Cyprian Grecian juniper woods</t>
  </si>
  <si>
    <t>T3-D75</t>
  </si>
  <si>
    <t>Anatolian Grecian juniper forests</t>
  </si>
  <si>
    <t>G3.935</t>
  </si>
  <si>
    <t>Anatolian Grecian juniper woods</t>
  </si>
  <si>
    <t>T3-D8</t>
  </si>
  <si>
    <r>
      <rPr>
        <i/>
        <sz val="11"/>
        <rFont val="Calibri"/>
        <family val="2"/>
        <scheme val="minor"/>
      </rPr>
      <t>Juniperus foetidissima</t>
    </r>
    <r>
      <rPr>
        <sz val="11"/>
        <rFont val="Calibri"/>
        <family val="2"/>
        <scheme val="minor"/>
      </rPr>
      <t xml:space="preserve"> forests</t>
    </r>
  </si>
  <si>
    <t>G3.94</t>
  </si>
  <si>
    <r>
      <rPr>
        <i/>
        <sz val="11"/>
        <rFont val="Calibri"/>
        <family val="2"/>
        <scheme val="minor"/>
      </rPr>
      <t>Juniperus foetidissima</t>
    </r>
    <r>
      <rPr>
        <sz val="11"/>
        <rFont val="Calibri"/>
        <family val="2"/>
        <scheme val="minor"/>
      </rPr>
      <t xml:space="preserve"> woods</t>
    </r>
  </si>
  <si>
    <r>
      <t>Stinking juniper (</t>
    </r>
    <r>
      <rPr>
        <i/>
        <sz val="11"/>
        <rFont val="Calibri"/>
        <family val="2"/>
        <scheme val="minor"/>
      </rPr>
      <t>Juniperus foetidissima</t>
    </r>
    <r>
      <rPr>
        <sz val="11"/>
        <rFont val="Calibri"/>
        <family val="2"/>
        <scheme val="minor"/>
      </rPr>
      <t>) woods</t>
    </r>
  </si>
  <si>
    <t>T3-D9</t>
  </si>
  <si>
    <r>
      <rPr>
        <i/>
        <sz val="11"/>
        <rFont val="Calibri"/>
        <family val="2"/>
        <scheme val="minor"/>
      </rPr>
      <t>Juniperus drupacea</t>
    </r>
    <r>
      <rPr>
        <sz val="11"/>
        <rFont val="Calibri"/>
        <family val="2"/>
        <scheme val="minor"/>
      </rPr>
      <t xml:space="preserve"> forests</t>
    </r>
  </si>
  <si>
    <t>G3.95</t>
  </si>
  <si>
    <r>
      <rPr>
        <i/>
        <sz val="11"/>
        <rFont val="Calibri"/>
        <family val="2"/>
        <scheme val="minor"/>
      </rPr>
      <t>Juniperus drupacea</t>
    </r>
    <r>
      <rPr>
        <sz val="11"/>
        <rFont val="Calibri"/>
        <family val="2"/>
        <scheme val="minor"/>
      </rPr>
      <t xml:space="preserve"> woods</t>
    </r>
  </si>
  <si>
    <r>
      <t>Syrian juniper (</t>
    </r>
    <r>
      <rPr>
        <i/>
        <sz val="11"/>
        <rFont val="Calibri"/>
        <family val="2"/>
        <scheme val="minor"/>
      </rPr>
      <t>Juniperus drupacea</t>
    </r>
    <r>
      <rPr>
        <sz val="11"/>
        <rFont val="Calibri"/>
        <family val="2"/>
        <scheme val="minor"/>
      </rPr>
      <t>) woods</t>
    </r>
  </si>
  <si>
    <t>T3-E</t>
  </si>
  <si>
    <r>
      <t xml:space="preserve">Macaronesian </t>
    </r>
    <r>
      <rPr>
        <i/>
        <sz val="11"/>
        <rFont val="Calibri"/>
        <family val="2"/>
        <scheme val="minor"/>
      </rPr>
      <t>Juniperus</t>
    </r>
    <r>
      <rPr>
        <sz val="11"/>
        <rFont val="Calibri"/>
        <family val="2"/>
        <scheme val="minor"/>
      </rPr>
      <t xml:space="preserve"> forest</t>
    </r>
  </si>
  <si>
    <r>
      <t>Evergreen forests of endemic macaronesian junipers (</t>
    </r>
    <r>
      <rPr>
        <i/>
        <sz val="11"/>
        <rFont val="Calibri"/>
        <family val="2"/>
        <scheme val="minor"/>
      </rPr>
      <t>Juniperus turbinata</t>
    </r>
    <r>
      <rPr>
        <sz val="11"/>
        <rFont val="Calibri"/>
        <family val="2"/>
        <scheme val="minor"/>
      </rPr>
      <t xml:space="preserve"> ssp. </t>
    </r>
    <r>
      <rPr>
        <i/>
        <sz val="11"/>
        <rFont val="Calibri"/>
        <family val="2"/>
        <scheme val="minor"/>
      </rPr>
      <t>canariensis, J. cedrus</t>
    </r>
    <r>
      <rPr>
        <sz val="11"/>
        <rFont val="Calibri"/>
        <family val="2"/>
        <scheme val="minor"/>
      </rPr>
      <t xml:space="preserve"> ssp. </t>
    </r>
    <r>
      <rPr>
        <i/>
        <sz val="11"/>
        <rFont val="Calibri"/>
        <family val="2"/>
        <scheme val="minor"/>
      </rPr>
      <t>cedrus</t>
    </r>
    <r>
      <rPr>
        <sz val="11"/>
        <rFont val="Calibri"/>
        <family val="2"/>
        <scheme val="minor"/>
      </rPr>
      <t xml:space="preserve"> and ssp. </t>
    </r>
    <r>
      <rPr>
        <i/>
        <sz val="11"/>
        <rFont val="Calibri"/>
        <family val="2"/>
        <scheme val="minor"/>
      </rPr>
      <t>maderensis, J. brevifolia</t>
    </r>
    <r>
      <rPr>
        <sz val="11"/>
        <rFont val="Calibri"/>
        <family val="2"/>
        <scheme val="minor"/>
      </rPr>
      <t>) in diverse habitats as sometimes very small isolated populations, each with distinctive associated floras.</t>
    </r>
  </si>
  <si>
    <t>G3.98</t>
  </si>
  <si>
    <r>
      <t xml:space="preserve">Macaronesian </t>
    </r>
    <r>
      <rPr>
        <i/>
        <sz val="11"/>
        <rFont val="Calibri"/>
        <family val="2"/>
        <scheme val="minor"/>
      </rPr>
      <t>Juniperus</t>
    </r>
    <r>
      <rPr>
        <sz val="11"/>
        <rFont val="Calibri"/>
        <family val="2"/>
        <scheme val="minor"/>
      </rPr>
      <t xml:space="preserve"> woods</t>
    </r>
  </si>
  <si>
    <t>Macaronesian juniper woods</t>
  </si>
  <si>
    <t>new name &amp; description
level changed (G3.9 split)</t>
  </si>
  <si>
    <t>T3-E1</t>
  </si>
  <si>
    <t>Canary Island juniper forests</t>
  </si>
  <si>
    <t>G3.981</t>
  </si>
  <si>
    <t>Canary Island juniper woods</t>
  </si>
  <si>
    <t>T3-E2</t>
  </si>
  <si>
    <t>Azorean juniper forests</t>
  </si>
  <si>
    <t>G3.982</t>
  </si>
  <si>
    <t>Azorean juniper woods</t>
  </si>
  <si>
    <t>T3-E3</t>
  </si>
  <si>
    <t>Macaronesian Phoenician juniper forests</t>
  </si>
  <si>
    <t>G3.983</t>
  </si>
  <si>
    <t>Macaronesian Phoenician juniper woods</t>
  </si>
  <si>
    <t>T3-F</t>
  </si>
  <si>
    <r>
      <rPr>
        <i/>
        <sz val="11"/>
        <rFont val="Calibri"/>
        <family val="2"/>
        <scheme val="minor"/>
      </rPr>
      <t xml:space="preserve">Picea </t>
    </r>
    <r>
      <rPr>
        <sz val="11"/>
        <rFont val="Calibri"/>
        <family val="2"/>
        <scheme val="minor"/>
      </rPr>
      <t>taiga forest</t>
    </r>
  </si>
  <si>
    <r>
      <t>Forest naturally dominated by spruce but frequently with an admixture of some Scot’s pine (</t>
    </r>
    <r>
      <rPr>
        <i/>
        <sz val="11"/>
        <rFont val="Calibri"/>
        <family val="2"/>
        <scheme val="minor"/>
      </rPr>
      <t>Pinus sylvestris</t>
    </r>
    <r>
      <rPr>
        <sz val="11"/>
        <rFont val="Calibri"/>
        <family val="2"/>
        <scheme val="minor"/>
      </rPr>
      <t>) and birch (</t>
    </r>
    <r>
      <rPr>
        <i/>
        <sz val="11"/>
        <rFont val="Calibri"/>
        <family val="2"/>
        <scheme val="minor"/>
      </rPr>
      <t>Betula pendula</t>
    </r>
    <r>
      <rPr>
        <sz val="11"/>
        <rFont val="Calibri"/>
        <family val="2"/>
        <scheme val="minor"/>
      </rPr>
      <t xml:space="preserve"> and </t>
    </r>
    <r>
      <rPr>
        <i/>
        <sz val="11"/>
        <rFont val="Calibri"/>
        <family val="2"/>
        <scheme val="minor"/>
      </rPr>
      <t>B. pubescens</t>
    </r>
    <r>
      <rPr>
        <sz val="11"/>
        <rFont val="Calibri"/>
        <family val="2"/>
        <scheme val="minor"/>
      </rPr>
      <t>) on more mesic soils through the north-eastern continental and boreal regions, often with a subordinate deciduous broadleaf component in the canopy and understorey and rich and varied field-layer, mosses and lichens.</t>
    </r>
  </si>
  <si>
    <t>Brachythecium oedipodium 
Trientalis europaea 
Plagiothecium curvifolium 
Dicranum polysetum 
Eurhynchium angustirete 
Pleurozium schreberi 
Hylocomium splendens 
Ptilium crista-castrensis 
Maianthemum bifolium 
Luzula pilosa 
Lycopodium annotinum 
Plagiomnium affine 
Lophocolea heterophylla 
Tetraphis pellucida 
Rubus saxatilis 
Picea abies 
Calamagrostis arundinacea 
Dicranum majus 
Picea obovata 
Goodyera repens</t>
  </si>
  <si>
    <t>Sorbus aucuparia 
Picea abies 
Vaccinium myrtillus 
Pleurozium schreberi 
Maianthemum bifolium 
Hylocomium splendens 
Oxalis acetosella 
Luzula pilosa 
Trientalis europaea 
Pinus sylvestris 
Brachythecium oedipodium 
Frangula alnus 
Rubus idaeus 
Dryopteris carthusiana 
Quercus robur 
Dicranum scoparium 
Vaccinium vitis-idaea 
Plagiomnium affine 
Calamagrostis arundinacea 
Betula pubescens</t>
  </si>
  <si>
    <t>Picea abies 
Hylocomium splendens 
Vaccinium myrtillus 
Pinus sylvestris 
Pleurozium schreberi 
Oxalis acetosella 
Picea obovata 
Maianthemum bifolium</t>
  </si>
  <si>
    <t>G3.A</t>
  </si>
  <si>
    <r>
      <rPr>
        <i/>
        <sz val="11"/>
        <color theme="1"/>
        <rFont val="Calibri"/>
        <family val="2"/>
        <scheme val="minor"/>
      </rPr>
      <t>Picea</t>
    </r>
    <r>
      <rPr>
        <sz val="11"/>
        <color theme="1"/>
        <rFont val="Calibri"/>
        <family val="2"/>
        <charset val="186"/>
        <scheme val="minor"/>
      </rPr>
      <t xml:space="preserve"> taiga woodland</t>
    </r>
  </si>
  <si>
    <t>Spruce taiga woodland</t>
  </si>
  <si>
    <t xml:space="preserve">new description </t>
  </si>
  <si>
    <t>T3-F1</t>
  </si>
  <si>
    <r>
      <t>Vaccinium myrtillus</t>
    </r>
    <r>
      <rPr>
        <sz val="11"/>
        <color theme="1"/>
        <rFont val="Calibri"/>
        <family val="2"/>
        <charset val="186"/>
        <scheme val="minor"/>
      </rPr>
      <t xml:space="preserve"> western </t>
    </r>
    <r>
      <rPr>
        <i/>
        <sz val="11"/>
        <color theme="1"/>
        <rFont val="Calibri"/>
        <family val="2"/>
        <scheme val="minor"/>
      </rPr>
      <t>Picea</t>
    </r>
    <r>
      <rPr>
        <sz val="11"/>
        <color theme="1"/>
        <rFont val="Calibri"/>
        <family val="2"/>
        <charset val="186"/>
        <scheme val="minor"/>
      </rPr>
      <t xml:space="preserve"> taiga </t>
    </r>
  </si>
  <si>
    <t>G3.A1</t>
  </si>
  <si>
    <r>
      <rPr>
        <i/>
        <sz val="11"/>
        <rFont val="Calibri"/>
        <family val="2"/>
        <scheme val="minor"/>
      </rPr>
      <t>Vaccinium myrtillus</t>
    </r>
    <r>
      <rPr>
        <sz val="11"/>
        <rFont val="Calibri"/>
        <family val="2"/>
        <scheme val="minor"/>
      </rPr>
      <t xml:space="preserve"> western </t>
    </r>
    <r>
      <rPr>
        <i/>
        <sz val="11"/>
        <rFont val="Calibri"/>
        <family val="2"/>
        <scheme val="minor"/>
      </rPr>
      <t>Picea</t>
    </r>
    <r>
      <rPr>
        <sz val="11"/>
        <rFont val="Calibri"/>
        <family val="2"/>
        <scheme val="minor"/>
      </rPr>
      <t xml:space="preserve"> taiga</t>
    </r>
  </si>
  <si>
    <t>Bilberry western spruce taiga</t>
  </si>
  <si>
    <t>T3-F11</t>
  </si>
  <si>
    <t>Subcontinental bilberry western spruce taiga</t>
  </si>
  <si>
    <t>G3.A11</t>
  </si>
  <si>
    <t>T3-F12</t>
  </si>
  <si>
    <t>Suboceanic bilberry western spruce taiga</t>
  </si>
  <si>
    <t>G3.A12</t>
  </si>
  <si>
    <t>T3-F13</t>
  </si>
  <si>
    <t>Continental bilberry western spruce taiga</t>
  </si>
  <si>
    <t>G3.A13</t>
  </si>
  <si>
    <t>T3-F14</t>
  </si>
  <si>
    <t>Boreo-nemoral bilberry western spruce taiga</t>
  </si>
  <si>
    <t>G3.A14</t>
  </si>
  <si>
    <t>T3-F2</t>
  </si>
  <si>
    <r>
      <t xml:space="preserve">Fern western </t>
    </r>
    <r>
      <rPr>
        <i/>
        <sz val="11"/>
        <color theme="1"/>
        <rFont val="Calibri"/>
        <family val="2"/>
        <scheme val="minor"/>
      </rPr>
      <t>Picea</t>
    </r>
    <r>
      <rPr>
        <sz val="11"/>
        <color theme="1"/>
        <rFont val="Calibri"/>
        <family val="2"/>
        <charset val="186"/>
        <scheme val="minor"/>
      </rPr>
      <t xml:space="preserve"> taiga </t>
    </r>
  </si>
  <si>
    <t>G3.A2</t>
  </si>
  <si>
    <r>
      <t xml:space="preserve">Fern western </t>
    </r>
    <r>
      <rPr>
        <i/>
        <sz val="11"/>
        <rFont val="Calibri"/>
        <family val="2"/>
        <scheme val="minor"/>
      </rPr>
      <t>Picea</t>
    </r>
    <r>
      <rPr>
        <sz val="11"/>
        <rFont val="Calibri"/>
        <family val="2"/>
        <scheme val="minor"/>
      </rPr>
      <t xml:space="preserve"> taiga</t>
    </r>
  </si>
  <si>
    <t>Fern western spruce taiga</t>
  </si>
  <si>
    <t>T3-F21</t>
  </si>
  <si>
    <t>Small fern western spruce taiga</t>
  </si>
  <si>
    <t>G3.A21</t>
  </si>
  <si>
    <t>T3-F211</t>
  </si>
  <si>
    <t>Subcontinental small fern western spruce taiga</t>
  </si>
  <si>
    <t>G3.A211</t>
  </si>
  <si>
    <t>T3-F212</t>
  </si>
  <si>
    <t>Suboceanic small fern western spruce taiga</t>
  </si>
  <si>
    <t>G3.A212</t>
  </si>
  <si>
    <t>T3-F213</t>
  </si>
  <si>
    <t>Continental small fern western spruce taiga</t>
  </si>
  <si>
    <t>G3.A213</t>
  </si>
  <si>
    <t>T3-F22</t>
  </si>
  <si>
    <t>Tall fern western spruce taiga</t>
  </si>
  <si>
    <t>G3.A22</t>
  </si>
  <si>
    <t>T3-F3</t>
  </si>
  <si>
    <r>
      <t xml:space="preserve">Small-herb western </t>
    </r>
    <r>
      <rPr>
        <i/>
        <sz val="11"/>
        <color theme="1"/>
        <rFont val="Calibri"/>
        <family val="2"/>
        <scheme val="minor"/>
      </rPr>
      <t>Picea</t>
    </r>
    <r>
      <rPr>
        <sz val="11"/>
        <color theme="1"/>
        <rFont val="Calibri"/>
        <family val="2"/>
        <charset val="186"/>
        <scheme val="minor"/>
      </rPr>
      <t xml:space="preserve"> taiga</t>
    </r>
  </si>
  <si>
    <t>G3.A3</t>
  </si>
  <si>
    <r>
      <t xml:space="preserve">Small-herb western </t>
    </r>
    <r>
      <rPr>
        <i/>
        <sz val="11"/>
        <rFont val="Calibri"/>
        <family val="2"/>
        <scheme val="minor"/>
      </rPr>
      <t>Picea</t>
    </r>
    <r>
      <rPr>
        <sz val="11"/>
        <rFont val="Calibri"/>
        <family val="2"/>
        <scheme val="minor"/>
      </rPr>
      <t xml:space="preserve"> taiga</t>
    </r>
  </si>
  <si>
    <t>Small-herb western spruce taiga</t>
  </si>
  <si>
    <t>T3-F31</t>
  </si>
  <si>
    <t>Subcontinental small-herb western spruce taiga</t>
  </si>
  <si>
    <t>G3.A31</t>
  </si>
  <si>
    <t>T3-F32</t>
  </si>
  <si>
    <t>Suboceanic small-herb western spruce taiga</t>
  </si>
  <si>
    <t>G3.A32</t>
  </si>
  <si>
    <t>T3-F33</t>
  </si>
  <si>
    <t>Continental small-herb western spruce taiga</t>
  </si>
  <si>
    <t>G3.A33</t>
  </si>
  <si>
    <t>T3-F34</t>
  </si>
  <si>
    <t>Boreo-nemoral small-herb western spruce taiga</t>
  </si>
  <si>
    <t>G3.A34</t>
  </si>
  <si>
    <t>T3-F4</t>
  </si>
  <si>
    <r>
      <t xml:space="preserve">Tall-herb western </t>
    </r>
    <r>
      <rPr>
        <i/>
        <sz val="11"/>
        <color theme="1"/>
        <rFont val="Calibri"/>
        <family val="2"/>
        <scheme val="minor"/>
      </rPr>
      <t>Picea</t>
    </r>
    <r>
      <rPr>
        <sz val="11"/>
        <color theme="1"/>
        <rFont val="Calibri"/>
        <family val="2"/>
        <charset val="186"/>
        <scheme val="minor"/>
      </rPr>
      <t xml:space="preserve"> taiga</t>
    </r>
  </si>
  <si>
    <t>G3.A4</t>
  </si>
  <si>
    <r>
      <t xml:space="preserve">Tall-herb western </t>
    </r>
    <r>
      <rPr>
        <i/>
        <sz val="11"/>
        <rFont val="Calibri"/>
        <family val="2"/>
        <scheme val="minor"/>
      </rPr>
      <t>Picea</t>
    </r>
    <r>
      <rPr>
        <sz val="11"/>
        <rFont val="Calibri"/>
        <family val="2"/>
        <scheme val="minor"/>
      </rPr>
      <t xml:space="preserve"> taiga</t>
    </r>
  </si>
  <si>
    <t>Tall-herb western spruce taiga</t>
  </si>
  <si>
    <t>T3-F41</t>
  </si>
  <si>
    <t>Northern subcontinental tall-herb spruce taiga</t>
  </si>
  <si>
    <t>G3.A41</t>
  </si>
  <si>
    <t>T3-F42</t>
  </si>
  <si>
    <t>Southern subcontinental tall-herb spruce taiga</t>
  </si>
  <si>
    <t>G3.A42</t>
  </si>
  <si>
    <t>T3-F43</t>
  </si>
  <si>
    <t>Oceanic tall-herb birch-spruce taiga</t>
  </si>
  <si>
    <t>G3.A43</t>
  </si>
  <si>
    <t>T3-F44</t>
  </si>
  <si>
    <t>Continental tall-herb western spruce taiga</t>
  </si>
  <si>
    <t>G3.A44</t>
  </si>
  <si>
    <t>T3-F5</t>
  </si>
  <si>
    <r>
      <t xml:space="preserve">Pretundra </t>
    </r>
    <r>
      <rPr>
        <i/>
        <sz val="11"/>
        <rFont val="Calibri"/>
        <family val="2"/>
        <scheme val="minor"/>
      </rPr>
      <t>Picea obovata</t>
    </r>
    <r>
      <rPr>
        <sz val="11"/>
        <rFont val="Calibri"/>
        <family val="2"/>
        <scheme val="minor"/>
      </rPr>
      <t xml:space="preserve"> taiga</t>
    </r>
  </si>
  <si>
    <t>G3.A5</t>
  </si>
  <si>
    <r>
      <t>Pretundra Siberian spruce (</t>
    </r>
    <r>
      <rPr>
        <i/>
        <sz val="11"/>
        <rFont val="Calibri"/>
        <family val="2"/>
        <scheme val="minor"/>
      </rPr>
      <t>Picea obovata</t>
    </r>
    <r>
      <rPr>
        <sz val="11"/>
        <rFont val="Calibri"/>
        <family val="2"/>
        <scheme val="minor"/>
      </rPr>
      <t>) taiga</t>
    </r>
  </si>
  <si>
    <t>T3-G</t>
  </si>
  <si>
    <r>
      <rPr>
        <i/>
        <sz val="11"/>
        <rFont val="Calibri"/>
        <family val="2"/>
        <scheme val="minor"/>
      </rPr>
      <t>Pinus sylvestris</t>
    </r>
    <r>
      <rPr>
        <sz val="11"/>
        <rFont val="Calibri"/>
        <family val="2"/>
        <scheme val="minor"/>
      </rPr>
      <t xml:space="preserve"> taiga forest</t>
    </r>
  </si>
  <si>
    <r>
      <t>Forest naturally dominated by Scot’s pine (</t>
    </r>
    <r>
      <rPr>
        <i/>
        <sz val="11"/>
        <rFont val="Calibri"/>
        <family val="2"/>
        <scheme val="minor"/>
      </rPr>
      <t>Pinus sylvestris</t>
    </r>
    <r>
      <rPr>
        <sz val="11"/>
        <rFont val="Calibri"/>
        <family val="2"/>
        <scheme val="minor"/>
      </rPr>
      <t>) but often with some birch (</t>
    </r>
    <r>
      <rPr>
        <i/>
        <sz val="11"/>
        <rFont val="Calibri"/>
        <family val="2"/>
        <scheme val="minor"/>
      </rPr>
      <t>Betula pendula</t>
    </r>
    <r>
      <rPr>
        <sz val="11"/>
        <rFont val="Calibri"/>
        <family val="2"/>
        <scheme val="minor"/>
      </rPr>
      <t xml:space="preserve"> and </t>
    </r>
    <r>
      <rPr>
        <i/>
        <sz val="11"/>
        <rFont val="Calibri"/>
        <family val="2"/>
        <scheme val="minor"/>
      </rPr>
      <t>B. pubescens</t>
    </r>
    <r>
      <rPr>
        <sz val="11"/>
        <rFont val="Calibri"/>
        <family val="2"/>
        <scheme val="minor"/>
      </rPr>
      <t>) and spruce (</t>
    </r>
    <r>
      <rPr>
        <i/>
        <sz val="11"/>
        <rFont val="Calibri"/>
        <family val="2"/>
        <scheme val="minor"/>
      </rPr>
      <t>Picea abies</t>
    </r>
    <r>
      <rPr>
        <sz val="11"/>
        <rFont val="Calibri"/>
        <family val="2"/>
        <scheme val="minor"/>
      </rPr>
      <t xml:space="preserve"> and </t>
    </r>
    <r>
      <rPr>
        <i/>
        <sz val="11"/>
        <rFont val="Calibri"/>
        <family val="2"/>
        <scheme val="minor"/>
      </rPr>
      <t>P. obovata</t>
    </r>
    <r>
      <rPr>
        <sz val="11"/>
        <rFont val="Calibri"/>
        <family val="2"/>
        <scheme val="minor"/>
      </rPr>
      <t>) on lithomorphic and podsolized soils of dry and barren situations through the north-eastern continental and boreal regions with a generally heathy field layer but, when on eskers, a specialised herb flora.</t>
    </r>
  </si>
  <si>
    <t>Empetrum nigrum subsp. hermaphroditum 
Vulpicidia pinastri 
Ptilidium pulcherrimum 
Picea obovata 
Orthodicranum montanum 
Parmelia sulcata 
Evernia mesomorpha 
Abies sibirica 
Vaccinium vitis-idaea 
Hypnum pallescens 
Pinus sylvestris 
Hypogymnia physodes 
Pseudevernia furfuracea 
Seseli krylovii 
Parmeliopsis hyperopta 
Hypocenomyce scalaris 
Betula pubescens 
Ptilium crista-castrensis 
Usnea subfloridana 
Sanionia uncinata</t>
  </si>
  <si>
    <t>Pinus sylvestris 
Vaccinium vitis-idaea 
Betula pubescens 
Vaccinium myrtillus 
Empetrum nigrum subsp. hermaphroditum 
Pleurozium schreberi 
Solidago virgaurea 
Deschampsia flexuosa 
Rubus saxatilis 
Hylocomium splendens 
Vulpicidia pinastri 
Hypogymnia physodes 
Sorbus aucuparia 
Calamagrostis arundinacea 
Parmelia sulcata 
Vaccinium uliginosum 
Ptilidium pulcherrimum 
Orthodicranum montanum 
Melica nutans 
Luzula pilosa</t>
  </si>
  <si>
    <t>Pinus sylvestris 
Empetrum nigrum subsp. hermaphroditum 
Vaccinium vitis-idaea 
Pleurozium schreberi 
Vaccinium myrtillus</t>
  </si>
  <si>
    <t>G3.B</t>
  </si>
  <si>
    <r>
      <rPr>
        <i/>
        <sz val="11"/>
        <color theme="1"/>
        <rFont val="Calibri"/>
        <family val="2"/>
        <scheme val="minor"/>
      </rPr>
      <t>Pinus</t>
    </r>
    <r>
      <rPr>
        <sz val="11"/>
        <color theme="1"/>
        <rFont val="Calibri"/>
        <family val="2"/>
        <charset val="186"/>
        <scheme val="minor"/>
      </rPr>
      <t xml:space="preserve"> taiga woodland</t>
    </r>
  </si>
  <si>
    <t>Pine taiga woodland</t>
  </si>
  <si>
    <t>T3-G1</t>
  </si>
  <si>
    <r>
      <t>Calluna vulgaris</t>
    </r>
    <r>
      <rPr>
        <sz val="11"/>
        <color theme="1"/>
        <rFont val="Calibri"/>
        <family val="2"/>
        <charset val="186"/>
        <scheme val="minor"/>
      </rPr>
      <t xml:space="preserve"> - </t>
    </r>
    <r>
      <rPr>
        <i/>
        <sz val="11"/>
        <color theme="1"/>
        <rFont val="Calibri"/>
        <family val="2"/>
        <scheme val="minor"/>
      </rPr>
      <t>Empetrum</t>
    </r>
    <r>
      <rPr>
        <sz val="11"/>
        <color theme="1"/>
        <rFont val="Calibri"/>
        <family val="2"/>
        <charset val="186"/>
        <scheme val="minor"/>
      </rPr>
      <t xml:space="preserve"> western taiga </t>
    </r>
  </si>
  <si>
    <t>G3.B1</t>
  </si>
  <si>
    <r>
      <rPr>
        <i/>
        <sz val="11"/>
        <rFont val="Calibri"/>
        <family val="2"/>
        <scheme val="minor"/>
      </rPr>
      <t>Calluna vulgaris</t>
    </r>
    <r>
      <rPr>
        <sz val="11"/>
        <rFont val="Calibri"/>
        <family val="2"/>
        <scheme val="minor"/>
      </rPr>
      <t xml:space="preserve"> - </t>
    </r>
    <r>
      <rPr>
        <i/>
        <sz val="11"/>
        <rFont val="Calibri"/>
        <family val="2"/>
        <scheme val="minor"/>
      </rPr>
      <t>Empetrum</t>
    </r>
    <r>
      <rPr>
        <sz val="11"/>
        <rFont val="Calibri"/>
        <family val="2"/>
        <scheme val="minor"/>
      </rPr>
      <t xml:space="preserve"> western taiga</t>
    </r>
  </si>
  <si>
    <t>Ling - crowberry western taiga</t>
  </si>
  <si>
    <t>T3-G11</t>
  </si>
  <si>
    <t>Ling-crowberry birch-spruce-pine taiga</t>
  </si>
  <si>
    <t>G3.B11</t>
  </si>
  <si>
    <t>T3-G12</t>
  </si>
  <si>
    <t>Barbilophozia birch-pine taiga</t>
  </si>
  <si>
    <t>G3.B12</t>
  </si>
  <si>
    <t>T3-G13</t>
  </si>
  <si>
    <t>Oceanic Bazzania pine taiga</t>
  </si>
  <si>
    <t>G3.B13</t>
  </si>
  <si>
    <t>T3-G2</t>
  </si>
  <si>
    <r>
      <t>Vaccinium vitis-idaea</t>
    </r>
    <r>
      <rPr>
        <sz val="11"/>
        <color theme="1"/>
        <rFont val="Calibri"/>
        <family val="2"/>
        <charset val="186"/>
        <scheme val="minor"/>
      </rPr>
      <t xml:space="preserve"> </t>
    </r>
    <r>
      <rPr>
        <i/>
        <sz val="11"/>
        <color theme="1"/>
        <rFont val="Calibri"/>
        <family val="2"/>
        <scheme val="minor"/>
      </rPr>
      <t>Pinus</t>
    </r>
    <r>
      <rPr>
        <sz val="11"/>
        <color theme="1"/>
        <rFont val="Calibri"/>
        <family val="2"/>
        <charset val="186"/>
        <scheme val="minor"/>
      </rPr>
      <t xml:space="preserve"> and </t>
    </r>
    <r>
      <rPr>
        <i/>
        <sz val="11"/>
        <color theme="1"/>
        <rFont val="Calibri"/>
        <family val="2"/>
        <scheme val="minor"/>
      </rPr>
      <t>Picea</t>
    </r>
    <r>
      <rPr>
        <sz val="11"/>
        <color theme="1"/>
        <rFont val="Calibri"/>
        <family val="2"/>
        <charset val="186"/>
        <scheme val="minor"/>
      </rPr>
      <t xml:space="preserve"> - </t>
    </r>
    <r>
      <rPr>
        <i/>
        <sz val="11"/>
        <color theme="1"/>
        <rFont val="Calibri"/>
        <family val="2"/>
        <scheme val="minor"/>
      </rPr>
      <t>Pinus</t>
    </r>
    <r>
      <rPr>
        <sz val="11"/>
        <color theme="1"/>
        <rFont val="Calibri"/>
        <family val="2"/>
        <charset val="186"/>
        <scheme val="minor"/>
      </rPr>
      <t xml:space="preserve"> taiga </t>
    </r>
  </si>
  <si>
    <t>G3.B2</t>
  </si>
  <si>
    <r>
      <rPr>
        <i/>
        <sz val="11"/>
        <rFont val="Calibri"/>
        <family val="2"/>
        <scheme val="minor"/>
      </rPr>
      <t>Vaccinium vitis-idaea</t>
    </r>
    <r>
      <rPr>
        <sz val="11"/>
        <rFont val="Calibri"/>
        <family val="2"/>
        <scheme val="minor"/>
      </rPr>
      <t xml:space="preserve"> </t>
    </r>
    <r>
      <rPr>
        <i/>
        <sz val="11"/>
        <rFont val="Calibri"/>
        <family val="2"/>
        <scheme val="minor"/>
      </rPr>
      <t>Pinus</t>
    </r>
    <r>
      <rPr>
        <sz val="11"/>
        <rFont val="Calibri"/>
        <family val="2"/>
        <scheme val="minor"/>
      </rPr>
      <t xml:space="preserve"> and </t>
    </r>
    <r>
      <rPr>
        <i/>
        <sz val="11"/>
        <rFont val="Calibri"/>
        <family val="2"/>
        <scheme val="minor"/>
      </rPr>
      <t>Picea</t>
    </r>
    <r>
      <rPr>
        <sz val="11"/>
        <rFont val="Calibri"/>
        <family val="2"/>
        <scheme val="minor"/>
      </rPr>
      <t xml:space="preserve"> - </t>
    </r>
    <r>
      <rPr>
        <i/>
        <sz val="11"/>
        <rFont val="Calibri"/>
        <family val="2"/>
        <scheme val="minor"/>
      </rPr>
      <t>Pinus</t>
    </r>
    <r>
      <rPr>
        <sz val="11"/>
        <rFont val="Calibri"/>
        <family val="2"/>
        <scheme val="minor"/>
      </rPr>
      <t xml:space="preserve"> taiga</t>
    </r>
  </si>
  <si>
    <t>Cowberry pine and spruce - pine taiga</t>
  </si>
  <si>
    <t>T3-G3</t>
  </si>
  <si>
    <t>Herb-rich and grassy pine taiga</t>
  </si>
  <si>
    <t>G3.B3</t>
  </si>
  <si>
    <t>T3-G4</t>
  </si>
  <si>
    <r>
      <t xml:space="preserve">Lichen </t>
    </r>
    <r>
      <rPr>
        <i/>
        <sz val="11"/>
        <color theme="1"/>
        <rFont val="Calibri"/>
        <family val="2"/>
        <scheme val="minor"/>
      </rPr>
      <t>Pinus</t>
    </r>
    <r>
      <rPr>
        <sz val="11"/>
        <color theme="1"/>
        <rFont val="Calibri"/>
        <family val="2"/>
        <charset val="186"/>
        <scheme val="minor"/>
      </rPr>
      <t xml:space="preserve"> taiga</t>
    </r>
  </si>
  <si>
    <t>G3.B4</t>
  </si>
  <si>
    <r>
      <t xml:space="preserve">Lichen </t>
    </r>
    <r>
      <rPr>
        <i/>
        <sz val="11"/>
        <rFont val="Calibri"/>
        <family val="2"/>
        <scheme val="minor"/>
      </rPr>
      <t>Pinus</t>
    </r>
    <r>
      <rPr>
        <sz val="11"/>
        <rFont val="Calibri"/>
        <family val="2"/>
        <scheme val="minor"/>
      </rPr>
      <t xml:space="preserve"> taiga</t>
    </r>
  </si>
  <si>
    <t>Lichen pine taiga</t>
  </si>
  <si>
    <t>T3-G41</t>
  </si>
  <si>
    <t>Maritime lichen pine taiga</t>
  </si>
  <si>
    <t>G3.B41</t>
  </si>
  <si>
    <t>T3-G42</t>
  </si>
  <si>
    <t>Southern boreal continental lichen pine taiga</t>
  </si>
  <si>
    <t>G3.B42</t>
  </si>
  <si>
    <t>T3-G43</t>
  </si>
  <si>
    <t>Northern boreal lichen pine taiga</t>
  </si>
  <si>
    <t>G3.B43</t>
  </si>
  <si>
    <t>T3-G44</t>
  </si>
  <si>
    <t>Boreal rock-outcrop pine forest</t>
  </si>
  <si>
    <t>G3.B44</t>
  </si>
  <si>
    <t>Boreal rock-outcrop pine woodland</t>
  </si>
  <si>
    <t>T3-H</t>
  </si>
  <si>
    <r>
      <rPr>
        <i/>
        <sz val="11"/>
        <rFont val="Calibri"/>
        <family val="2"/>
        <scheme val="minor"/>
      </rPr>
      <t>Larix</t>
    </r>
    <r>
      <rPr>
        <sz val="11"/>
        <rFont val="Calibri"/>
        <family val="2"/>
        <scheme val="minor"/>
      </rPr>
      <t xml:space="preserve"> taiga forest</t>
    </r>
  </si>
  <si>
    <r>
      <t>Deciduous coniferous forest of Siberian larch (</t>
    </r>
    <r>
      <rPr>
        <i/>
        <sz val="11"/>
        <rFont val="Calibri"/>
        <family val="2"/>
        <scheme val="minor"/>
      </rPr>
      <t>Larix sibirica</t>
    </r>
    <r>
      <rPr>
        <sz val="11"/>
        <rFont val="Calibri"/>
        <family val="2"/>
        <scheme val="minor"/>
      </rPr>
      <t>) which extends west from its extensive realm in European Russia as small stands with an open, low-stature canopy on patches of moist, nutrient-poor sandy soils among spruce and pine taiga in the Boreal zone.</t>
    </r>
  </si>
  <si>
    <t>Hypocenomyce scalaris 
Stellaria bungeana 
Larix sibirica 
Valeriana wolgensis 
Hieracium pseuderectum 
Cladonia digitata 
Cicerbita uralensis 
Cacalia hastata 
Hypogymnia tubulosa 
Pseudevernia furfuracea 
Brachythecium reflexum 
Evernia mesomorpha 
Vulpicidia pinastri 
Abies sibirica 
Orthodicranum montanum 
Parmelia sulcata 
Aconogonon alpinum 
Sanionia uncinata 
Hypogymnia physodes 
Veratrum lobelianum</t>
  </si>
  <si>
    <t>Vulpicidia pinastri 
Pseudevernia furfuracea 
Parmelia sulcata 
Hypogymnia tubulosa 
Hypogymnia physodes 
Hypocenomyce scalaris 
Veratrum lobelianum 
Valeriana wolgensis 
Stellaria holostea 
Stellaria bungeana 
Sanionia uncinata 
Rubus saxatilis 
Rubus idaeus 
Paris quadrifolia 
Oxalis acetosella 
Orthodicranum montanum 
Myosotis sylvatica 
Milium effusum 
Lathyrus vernus 
Larix sibirica</t>
  </si>
  <si>
    <t>Larix sibirica 
Oxalis acetosella</t>
  </si>
  <si>
    <t>G3.C</t>
  </si>
  <si>
    <r>
      <rPr>
        <i/>
        <sz val="11"/>
        <color theme="1"/>
        <rFont val="Calibri"/>
        <family val="2"/>
        <scheme val="minor"/>
      </rPr>
      <t>Larix</t>
    </r>
    <r>
      <rPr>
        <sz val="11"/>
        <color theme="1"/>
        <rFont val="Calibri"/>
        <family val="2"/>
        <charset val="186"/>
        <scheme val="minor"/>
      </rPr>
      <t xml:space="preserve"> taiga woodland</t>
    </r>
  </si>
  <si>
    <t>Larch taiga woodland</t>
  </si>
  <si>
    <t>T3-H1</t>
  </si>
  <si>
    <r>
      <rPr>
        <i/>
        <sz val="11"/>
        <rFont val="Calibri"/>
        <family val="2"/>
        <scheme val="minor"/>
      </rPr>
      <t>Larix russica</t>
    </r>
    <r>
      <rPr>
        <sz val="11"/>
        <rFont val="Calibri"/>
        <family val="2"/>
        <scheme val="minor"/>
      </rPr>
      <t xml:space="preserve"> taiga</t>
    </r>
  </si>
  <si>
    <t>G3.C1</t>
  </si>
  <si>
    <r>
      <t>Siberian larch (</t>
    </r>
    <r>
      <rPr>
        <i/>
        <sz val="11"/>
        <rFont val="Calibri"/>
        <family val="2"/>
        <scheme val="minor"/>
      </rPr>
      <t>Larix russica</t>
    </r>
    <r>
      <rPr>
        <sz val="11"/>
        <rFont val="Calibri"/>
        <family val="2"/>
        <scheme val="minor"/>
      </rPr>
      <t>) taiga</t>
    </r>
  </si>
  <si>
    <t>T3-J</t>
  </si>
  <si>
    <r>
      <rPr>
        <i/>
        <sz val="11"/>
        <rFont val="Calibri"/>
        <family val="2"/>
        <scheme val="minor"/>
      </rPr>
      <t xml:space="preserve">Pinus </t>
    </r>
    <r>
      <rPr>
        <sz val="11"/>
        <rFont val="Calibri"/>
        <family val="2"/>
        <scheme val="minor"/>
      </rPr>
      <t>bog forest</t>
    </r>
  </si>
  <si>
    <r>
      <t>Evergreen coniferous forest, often open and low-growing, dominated by pines  and sometimes forming extensive stands on peaty soils on or around ombrotrophic bogs or in depressions kept moist by high ground water table, throughout the Boreal zone and locally elsewhere.</t>
    </r>
    <r>
      <rPr>
        <i/>
        <sz val="11"/>
        <rFont val="Calibri"/>
        <family val="2"/>
        <scheme val="minor"/>
      </rPr>
      <t xml:space="preserve"> Pinus sylvestrisis</t>
    </r>
    <r>
      <rPr>
        <sz val="11"/>
        <rFont val="Calibri"/>
        <family val="2"/>
        <scheme val="minor"/>
      </rPr>
      <t xml:space="preserve"> most common but there are subtypes with </t>
    </r>
    <r>
      <rPr>
        <i/>
        <sz val="11"/>
        <rFont val="Calibri"/>
        <family val="2"/>
        <scheme val="minor"/>
      </rPr>
      <t>Pinus mugo</t>
    </r>
    <r>
      <rPr>
        <sz val="11"/>
        <rFont val="Calibri"/>
        <family val="2"/>
        <scheme val="minor"/>
      </rPr>
      <t xml:space="preserve"> sl (including </t>
    </r>
    <r>
      <rPr>
        <i/>
        <sz val="11"/>
        <rFont val="Calibri"/>
        <family val="2"/>
        <scheme val="minor"/>
      </rPr>
      <t>Pinus uncinata</t>
    </r>
    <r>
      <rPr>
        <sz val="11"/>
        <rFont val="Calibri"/>
        <family val="2"/>
        <scheme val="minor"/>
      </rPr>
      <t xml:space="preserve"> ssp. </t>
    </r>
    <r>
      <rPr>
        <i/>
        <sz val="11"/>
        <rFont val="Calibri"/>
        <family val="2"/>
        <scheme val="minor"/>
      </rPr>
      <t>uliginosa = P. rotundata, Pinus x rhaetica, Pinus mugo s.str., Pinus x ascendens</t>
    </r>
    <r>
      <rPr>
        <sz val="11"/>
        <rFont val="Calibri"/>
        <family val="2"/>
        <scheme val="minor"/>
      </rPr>
      <t xml:space="preserve">).  The field layer has dwarf shrubs including </t>
    </r>
    <r>
      <rPr>
        <i/>
        <sz val="11"/>
        <rFont val="Calibri"/>
        <family val="2"/>
        <scheme val="minor"/>
      </rPr>
      <t>Vaccinium</t>
    </r>
    <r>
      <rPr>
        <sz val="11"/>
        <rFont val="Calibri"/>
        <family val="2"/>
        <scheme val="minor"/>
      </rPr>
      <t xml:space="preserve"> spp and peat forming </t>
    </r>
    <r>
      <rPr>
        <i/>
        <sz val="11"/>
        <rFont val="Calibri"/>
        <family val="2"/>
        <scheme val="minor"/>
      </rPr>
      <t>Sphagnum</t>
    </r>
    <r>
      <rPr>
        <sz val="11"/>
        <rFont val="Calibri"/>
        <family val="2"/>
        <scheme val="minor"/>
      </rPr>
      <t xml:space="preserve"> spp. There is a large variation in understorey vegetation.</t>
    </r>
  </si>
  <si>
    <t>Eriophorum vaginatum 
Ledum palustre 
Vaccinium oxycoccos 
Sphagnum magellanicum 
Vaccinium uliginosum 
Polytrichum strictum 
Sphagnum fallax 
Pinus mugo 
Andromeda polifolia 
Sphagnum capillifolium 
Pinus sylvestris 
Vaccinium vitis-idaea 
Pleurozium schreberi 
Aulacomnium palustre 
Pinus uncinata var. rotundata 
Sphagnum fuscum 
Betula pubescens 
Vaccinium myrtillus 
Sphagnum angustifolium 
Drosera rotundifolia</t>
  </si>
  <si>
    <t>Pinus sylvestris 
Vaccinium myrtillus 
Eriophorum vaginatum 
Vaccinium oxycoccos 
Vaccinium uliginosum 
Calluna vulgaris 
Pleurozium schreberi 
Vaccinium vitis-idaea 
Sphagnum magellanicum 
Molinia caerulea agg. 
Betula pubescens 
Picea abies 
Polytrichum strictum 
Andromeda polifolia 
Aulacomnium palustre 
Ledum palustre 
Sphagnum capillifolium  
Sphagnum fallax 
Drosera rotundifolia 
Pinus mugo</t>
  </si>
  <si>
    <t>Pinus sylvestris 
Vaccinium myrtillus 
Pinus mugo 
Sphagnum fallax 
Eriophorum vaginatum 
Sphagnum capillifolium 
Sphagnum magellanicum 
Pleurozium schreberi 
Calluna vulgaris 
Vaccinium uliginosum 
Molinia caerulea agg. 
Ledum palustre 
Vaccinium oxycoccos</t>
  </si>
  <si>
    <t>G3.D ;
G3.E</t>
  </si>
  <si>
    <t>Boreal bog conifer woodland ;
Nemoral bog conifer woodland</t>
  </si>
  <si>
    <t>merge &amp; split</t>
  </si>
  <si>
    <t>T3-J1</t>
  </si>
  <si>
    <r>
      <t xml:space="preserve">Boreal </t>
    </r>
    <r>
      <rPr>
        <i/>
        <sz val="11"/>
        <color theme="1"/>
        <rFont val="Calibri"/>
        <family val="2"/>
        <scheme val="minor"/>
      </rPr>
      <t>Pinus sylvestris</t>
    </r>
    <r>
      <rPr>
        <sz val="11"/>
        <color theme="1"/>
        <rFont val="Calibri"/>
        <family val="2"/>
        <charset val="186"/>
        <scheme val="minor"/>
      </rPr>
      <t xml:space="preserve"> bog forests</t>
    </r>
  </si>
  <si>
    <t>G3.D1</t>
  </si>
  <si>
    <r>
      <rPr>
        <i/>
        <sz val="11"/>
        <rFont val="Calibri"/>
        <family val="2"/>
        <scheme val="minor"/>
      </rPr>
      <t>Pinus sylvestris</t>
    </r>
    <r>
      <rPr>
        <sz val="11"/>
        <rFont val="Calibri"/>
        <family val="2"/>
        <scheme val="minor"/>
      </rPr>
      <t xml:space="preserve"> bog woods</t>
    </r>
  </si>
  <si>
    <t>Boreal Scots pine bog woods</t>
  </si>
  <si>
    <t>T3-J11</t>
  </si>
  <si>
    <r>
      <t xml:space="preserve">Boreal Labrador tea </t>
    </r>
    <r>
      <rPr>
        <i/>
        <sz val="11"/>
        <rFont val="Calibri"/>
        <family val="2"/>
        <scheme val="minor"/>
      </rPr>
      <t>Pinus sylvestris</t>
    </r>
    <r>
      <rPr>
        <sz val="11"/>
        <rFont val="Calibri"/>
        <family val="2"/>
        <scheme val="minor"/>
      </rPr>
      <t xml:space="preserve"> bog forests</t>
    </r>
  </si>
  <si>
    <t>G3.D11</t>
  </si>
  <si>
    <t>Boreal Labrador tea Scots pine bog woods</t>
  </si>
  <si>
    <t>T3-J12</t>
  </si>
  <si>
    <r>
      <t xml:space="preserve">Boreal heath </t>
    </r>
    <r>
      <rPr>
        <i/>
        <sz val="11"/>
        <rFont val="Calibri"/>
        <family val="2"/>
        <scheme val="minor"/>
      </rPr>
      <t>Pinus sylvestris</t>
    </r>
    <r>
      <rPr>
        <sz val="11"/>
        <rFont val="Calibri"/>
        <family val="2"/>
        <scheme val="minor"/>
      </rPr>
      <t xml:space="preserve"> bog forests</t>
    </r>
  </si>
  <si>
    <t>G3.D12</t>
  </si>
  <si>
    <t>Boreal heath Scots pine bog woods</t>
  </si>
  <si>
    <t>T3-J121</t>
  </si>
  <si>
    <r>
      <t xml:space="preserve">Boreal ling </t>
    </r>
    <r>
      <rPr>
        <i/>
        <sz val="11"/>
        <rFont val="Calibri"/>
        <family val="2"/>
        <scheme val="minor"/>
      </rPr>
      <t>Pinus sylvestris</t>
    </r>
    <r>
      <rPr>
        <sz val="11"/>
        <rFont val="Calibri"/>
        <family val="2"/>
        <scheme val="minor"/>
      </rPr>
      <t xml:space="preserve"> bog forests</t>
    </r>
  </si>
  <si>
    <t>G3.D121</t>
  </si>
  <si>
    <t>Boreal ling Scots pine bog woods</t>
  </si>
  <si>
    <t>T3-J122</t>
  </si>
  <si>
    <r>
      <t xml:space="preserve">Boreal cowberry </t>
    </r>
    <r>
      <rPr>
        <i/>
        <sz val="11"/>
        <rFont val="Calibri"/>
        <family val="2"/>
        <scheme val="minor"/>
      </rPr>
      <t>Pinus sylvestris</t>
    </r>
    <r>
      <rPr>
        <sz val="11"/>
        <rFont val="Calibri"/>
        <family val="2"/>
        <scheme val="minor"/>
      </rPr>
      <t xml:space="preserve"> bog forests</t>
    </r>
  </si>
  <si>
    <t>G3.D122</t>
  </si>
  <si>
    <t>Boreal cowberry Scots pine bog woods</t>
  </si>
  <si>
    <t>T3-J123</t>
  </si>
  <si>
    <r>
      <t xml:space="preserve">Boreal bog rosemary </t>
    </r>
    <r>
      <rPr>
        <i/>
        <sz val="11"/>
        <rFont val="Calibri"/>
        <family val="2"/>
        <scheme val="minor"/>
      </rPr>
      <t>Pinus sylvestris</t>
    </r>
    <r>
      <rPr>
        <sz val="11"/>
        <rFont val="Calibri"/>
        <family val="2"/>
        <scheme val="minor"/>
      </rPr>
      <t xml:space="preserve"> bog forests</t>
    </r>
  </si>
  <si>
    <t>G3.D123</t>
  </si>
  <si>
    <t>Boreal bog rosemary Scots pine bog woods</t>
  </si>
  <si>
    <t>T3-J13</t>
  </si>
  <si>
    <r>
      <t xml:space="preserve">Boreal cottonsedge </t>
    </r>
    <r>
      <rPr>
        <i/>
        <sz val="11"/>
        <rFont val="Calibri"/>
        <family val="2"/>
        <scheme val="minor"/>
      </rPr>
      <t>Pinus sylvestris</t>
    </r>
    <r>
      <rPr>
        <sz val="11"/>
        <rFont val="Calibri"/>
        <family val="2"/>
        <scheme val="minor"/>
      </rPr>
      <t xml:space="preserve"> bog forests</t>
    </r>
  </si>
  <si>
    <t>G3.D13</t>
  </si>
  <si>
    <t>Boreal cottonsedge Scots pine bog woods</t>
  </si>
  <si>
    <t>T3-J2</t>
  </si>
  <si>
    <r>
      <t xml:space="preserve">Boreal sphagnum </t>
    </r>
    <r>
      <rPr>
        <i/>
        <sz val="11"/>
        <rFont val="Calibri"/>
        <family val="2"/>
        <scheme val="minor"/>
      </rPr>
      <t>Pinus sylvestris</t>
    </r>
    <r>
      <rPr>
        <sz val="11"/>
        <rFont val="Calibri"/>
        <family val="2"/>
        <scheme val="minor"/>
      </rPr>
      <t xml:space="preserve"> fen forests
</t>
    </r>
  </si>
  <si>
    <t>G3.D2</t>
  </si>
  <si>
    <r>
      <t xml:space="preserve">Boreal sphagnum </t>
    </r>
    <r>
      <rPr>
        <i/>
        <sz val="11"/>
        <rFont val="Calibri"/>
        <family val="2"/>
        <scheme val="minor"/>
      </rPr>
      <t>Pinus sylvestris</t>
    </r>
    <r>
      <rPr>
        <sz val="11"/>
        <rFont val="Calibri"/>
        <family val="2"/>
        <scheme val="minor"/>
      </rPr>
      <t xml:space="preserve"> fen woods</t>
    </r>
  </si>
  <si>
    <t>Boreal sphagnum Scots pine fen woods</t>
  </si>
  <si>
    <t>T3-J21</t>
  </si>
  <si>
    <r>
      <t xml:space="preserve">Boreal globe sedge </t>
    </r>
    <r>
      <rPr>
        <i/>
        <sz val="11"/>
        <rFont val="Calibri"/>
        <family val="2"/>
        <scheme val="minor"/>
      </rPr>
      <t>Pinus sylvestris</t>
    </r>
    <r>
      <rPr>
        <sz val="11"/>
        <rFont val="Calibri"/>
        <family val="2"/>
        <scheme val="minor"/>
      </rPr>
      <t xml:space="preserve"> fen forests</t>
    </r>
  </si>
  <si>
    <t>G3.D21</t>
  </si>
  <si>
    <t>Boreal globe sedge Scots pine fen woods</t>
  </si>
  <si>
    <t>T3-J22</t>
  </si>
  <si>
    <r>
      <t xml:space="preserve">Boreal dwarf scrub </t>
    </r>
    <r>
      <rPr>
        <i/>
        <sz val="11"/>
        <rFont val="Calibri"/>
        <family val="2"/>
        <scheme val="minor"/>
      </rPr>
      <t>Pinus sylvestris</t>
    </r>
    <r>
      <rPr>
        <sz val="11"/>
        <rFont val="Calibri"/>
        <family val="2"/>
        <scheme val="minor"/>
      </rPr>
      <t xml:space="preserve"> fen forests</t>
    </r>
  </si>
  <si>
    <t>G3.D22</t>
  </si>
  <si>
    <t>Boreal dwarf scrub Scots pine fen woods</t>
  </si>
  <si>
    <t>T3-J221</t>
  </si>
  <si>
    <r>
      <t xml:space="preserve">Boreal leatherleaf </t>
    </r>
    <r>
      <rPr>
        <i/>
        <sz val="11"/>
        <rFont val="Calibri"/>
        <family val="2"/>
        <scheme val="minor"/>
      </rPr>
      <t>Pinus sylvestris</t>
    </r>
    <r>
      <rPr>
        <sz val="11"/>
        <rFont val="Calibri"/>
        <family val="2"/>
        <scheme val="minor"/>
      </rPr>
      <t xml:space="preserve"> fen forests</t>
    </r>
  </si>
  <si>
    <t>G3.D222</t>
  </si>
  <si>
    <t>Boreal leatherleaf Scots pine fen woods</t>
  </si>
  <si>
    <t>T3-J222</t>
  </si>
  <si>
    <r>
      <t xml:space="preserve">Boreal bog bilberry </t>
    </r>
    <r>
      <rPr>
        <i/>
        <sz val="11"/>
        <rFont val="Calibri"/>
        <family val="2"/>
        <scheme val="minor"/>
      </rPr>
      <t>Pinus sylvestris</t>
    </r>
    <r>
      <rPr>
        <sz val="11"/>
        <rFont val="Calibri"/>
        <family val="2"/>
        <scheme val="minor"/>
      </rPr>
      <t xml:space="preserve"> fen forests</t>
    </r>
  </si>
  <si>
    <t>G3.D223</t>
  </si>
  <si>
    <t>Boreal bog bilberry Scots pine fen woods</t>
  </si>
  <si>
    <t>T3-J23</t>
  </si>
  <si>
    <r>
      <t xml:space="preserve">Boreal neutrocline sphagnum </t>
    </r>
    <r>
      <rPr>
        <i/>
        <sz val="11"/>
        <rFont val="Calibri"/>
        <family val="2"/>
        <scheme val="minor"/>
      </rPr>
      <t>Pinus sylvestris</t>
    </r>
    <r>
      <rPr>
        <sz val="11"/>
        <rFont val="Calibri"/>
        <family val="2"/>
        <scheme val="minor"/>
      </rPr>
      <t xml:space="preserve"> fen forests</t>
    </r>
  </si>
  <si>
    <t>G3.D23</t>
  </si>
  <si>
    <t>Boreal neutrocline sphagnum Scots pine fen woods</t>
  </si>
  <si>
    <t>T3-J3</t>
  </si>
  <si>
    <r>
      <t xml:space="preserve">Boreal brown moss </t>
    </r>
    <r>
      <rPr>
        <i/>
        <sz val="11"/>
        <rFont val="Calibri"/>
        <family val="2"/>
        <scheme val="minor"/>
      </rPr>
      <t>Pinus sylvestris</t>
    </r>
    <r>
      <rPr>
        <sz val="11"/>
        <rFont val="Calibri"/>
        <family val="2"/>
        <scheme val="minor"/>
      </rPr>
      <t xml:space="preserve"> fen forests
</t>
    </r>
  </si>
  <si>
    <t>G3.D3</t>
  </si>
  <si>
    <r>
      <t xml:space="preserve">Boreal brown moss </t>
    </r>
    <r>
      <rPr>
        <i/>
        <sz val="11"/>
        <rFont val="Calibri"/>
        <family val="2"/>
        <scheme val="minor"/>
      </rPr>
      <t>Pinus sylvestris</t>
    </r>
    <r>
      <rPr>
        <sz val="11"/>
        <rFont val="Calibri"/>
        <family val="2"/>
        <scheme val="minor"/>
      </rPr>
      <t xml:space="preserve"> fen woods</t>
    </r>
  </si>
  <si>
    <t>Boreal brown moss Scots pine fen woods</t>
  </si>
  <si>
    <t>T3-J4</t>
  </si>
  <si>
    <r>
      <rPr>
        <i/>
        <sz val="11"/>
        <rFont val="Calibri"/>
        <family val="2"/>
        <scheme val="minor"/>
      </rPr>
      <t>Pinus mugo</t>
    </r>
    <r>
      <rPr>
        <sz val="11"/>
        <rFont val="Calibri"/>
        <family val="2"/>
        <scheme val="minor"/>
      </rPr>
      <t xml:space="preserve"> bog forests</t>
    </r>
  </si>
  <si>
    <t>G3.E1</t>
  </si>
  <si>
    <r>
      <rPr>
        <i/>
        <sz val="11"/>
        <rFont val="Calibri"/>
        <family val="2"/>
        <scheme val="minor"/>
      </rPr>
      <t>Pinus mugo</t>
    </r>
    <r>
      <rPr>
        <sz val="11"/>
        <rFont val="Calibri"/>
        <family val="2"/>
        <scheme val="minor"/>
      </rPr>
      <t xml:space="preserve"> bog woods</t>
    </r>
  </si>
  <si>
    <t>Dwarf mountain pine bog woods</t>
  </si>
  <si>
    <t>T3-J5</t>
  </si>
  <si>
    <r>
      <t xml:space="preserve">Nemoral </t>
    </r>
    <r>
      <rPr>
        <i/>
        <sz val="11"/>
        <rFont val="Calibri"/>
        <family val="2"/>
        <scheme val="minor"/>
      </rPr>
      <t>Pinus sylvestris</t>
    </r>
    <r>
      <rPr>
        <sz val="11"/>
        <rFont val="Calibri"/>
        <family val="2"/>
        <scheme val="minor"/>
      </rPr>
      <t xml:space="preserve"> mire forests
</t>
    </r>
  </si>
  <si>
    <t>G3.E2</t>
  </si>
  <si>
    <r>
      <t xml:space="preserve">Nemoral </t>
    </r>
    <r>
      <rPr>
        <i/>
        <sz val="11"/>
        <rFont val="Calibri"/>
        <family val="2"/>
        <scheme val="minor"/>
      </rPr>
      <t>Pinus sylvestris</t>
    </r>
    <r>
      <rPr>
        <sz val="11"/>
        <rFont val="Calibri"/>
        <family val="2"/>
        <scheme val="minor"/>
      </rPr>
      <t xml:space="preserve"> mire woods</t>
    </r>
  </si>
  <si>
    <t>Nemoral Scots pine mire woods</t>
  </si>
  <si>
    <t>T3-J51</t>
  </si>
  <si>
    <r>
      <t xml:space="preserve">Northern bilberry </t>
    </r>
    <r>
      <rPr>
        <i/>
        <sz val="11"/>
        <rFont val="Calibri"/>
        <family val="2"/>
        <scheme val="minor"/>
      </rPr>
      <t>Pinus sylvestris</t>
    </r>
    <r>
      <rPr>
        <sz val="11"/>
        <rFont val="Calibri"/>
        <family val="2"/>
        <scheme val="minor"/>
      </rPr>
      <t xml:space="preserve"> mire forests</t>
    </r>
  </si>
  <si>
    <t>G3.E21</t>
  </si>
  <si>
    <t>Northern bilberry Scots Pine mire woods</t>
  </si>
  <si>
    <t>T3-J511</t>
  </si>
  <si>
    <r>
      <t xml:space="preserve">Inland northern bilberry </t>
    </r>
    <r>
      <rPr>
        <i/>
        <sz val="11"/>
        <rFont val="Calibri"/>
        <family val="2"/>
        <scheme val="minor"/>
      </rPr>
      <t>Pinus sylvestris</t>
    </r>
    <r>
      <rPr>
        <sz val="11"/>
        <rFont val="Calibri"/>
        <family val="2"/>
        <scheme val="minor"/>
      </rPr>
      <t xml:space="preserve"> mire forests</t>
    </r>
  </si>
  <si>
    <t>G3.E211</t>
  </si>
  <si>
    <t>Inland northern bilberry Scots Pine mire woods</t>
  </si>
  <si>
    <t>T3-J512</t>
  </si>
  <si>
    <r>
      <t xml:space="preserve">Coastal northern bilberry </t>
    </r>
    <r>
      <rPr>
        <i/>
        <sz val="11"/>
        <rFont val="Calibri"/>
        <family val="2"/>
        <scheme val="minor"/>
      </rPr>
      <t>Pinus sylvestris</t>
    </r>
    <r>
      <rPr>
        <sz val="11"/>
        <rFont val="Calibri"/>
        <family val="2"/>
        <scheme val="minor"/>
      </rPr>
      <t xml:space="preserve"> mire forests</t>
    </r>
  </si>
  <si>
    <t>G3.E212</t>
  </si>
  <si>
    <t>Coastal northern bilberry Scots Pine mire woods</t>
  </si>
  <si>
    <t>T3-J52</t>
  </si>
  <si>
    <r>
      <t xml:space="preserve">Hercynian </t>
    </r>
    <r>
      <rPr>
        <i/>
        <sz val="11"/>
        <rFont val="Calibri"/>
        <family val="2"/>
        <scheme val="minor"/>
      </rPr>
      <t>Pinus sylvestris</t>
    </r>
    <r>
      <rPr>
        <sz val="11"/>
        <rFont val="Calibri"/>
        <family val="2"/>
        <scheme val="minor"/>
      </rPr>
      <t xml:space="preserve"> mire forests</t>
    </r>
  </si>
  <si>
    <t>G3.E22</t>
  </si>
  <si>
    <t>Hercynian Scots pine mire woods</t>
  </si>
  <si>
    <t>T3-J53</t>
  </si>
  <si>
    <r>
      <t xml:space="preserve">Small reed </t>
    </r>
    <r>
      <rPr>
        <i/>
        <sz val="11"/>
        <rFont val="Calibri"/>
        <family val="2"/>
        <scheme val="minor"/>
      </rPr>
      <t>Pinus sylvestris</t>
    </r>
    <r>
      <rPr>
        <sz val="11"/>
        <rFont val="Calibri"/>
        <family val="2"/>
        <scheme val="minor"/>
      </rPr>
      <t xml:space="preserve"> mire forests</t>
    </r>
  </si>
  <si>
    <t>G3.E23</t>
  </si>
  <si>
    <t>Small reed Scots pine mire woods</t>
  </si>
  <si>
    <t>T3-J6</t>
  </si>
  <si>
    <r>
      <t xml:space="preserve">Balkan </t>
    </r>
    <r>
      <rPr>
        <i/>
        <sz val="11"/>
        <rFont val="Calibri"/>
        <family val="2"/>
        <scheme val="minor"/>
      </rPr>
      <t>Pinus sylvestris</t>
    </r>
    <r>
      <rPr>
        <sz val="11"/>
        <rFont val="Calibri"/>
        <family val="2"/>
        <scheme val="minor"/>
      </rPr>
      <t xml:space="preserve"> mire forests
</t>
    </r>
  </si>
  <si>
    <t>G3.E3</t>
  </si>
  <si>
    <r>
      <t xml:space="preserve">Balkan </t>
    </r>
    <r>
      <rPr>
        <i/>
        <sz val="11"/>
        <rFont val="Calibri"/>
        <family val="2"/>
        <scheme val="minor"/>
      </rPr>
      <t>Pinus sylvestris</t>
    </r>
    <r>
      <rPr>
        <sz val="11"/>
        <rFont val="Calibri"/>
        <family val="2"/>
        <scheme val="minor"/>
      </rPr>
      <t xml:space="preserve"> mire woods</t>
    </r>
  </si>
  <si>
    <t>Balkan Scots pine mire woods</t>
  </si>
  <si>
    <t>T3-J61</t>
  </si>
  <si>
    <r>
      <t xml:space="preserve">Illyrian </t>
    </r>
    <r>
      <rPr>
        <i/>
        <sz val="11"/>
        <rFont val="Calibri"/>
        <family val="2"/>
        <scheme val="minor"/>
      </rPr>
      <t>Pinus sylvestris</t>
    </r>
    <r>
      <rPr>
        <sz val="11"/>
        <rFont val="Calibri"/>
        <family val="2"/>
        <scheme val="minor"/>
      </rPr>
      <t xml:space="preserve"> mire forests</t>
    </r>
  </si>
  <si>
    <t>G3.E31</t>
  </si>
  <si>
    <t>Illyrian Scots pine mire woods</t>
  </si>
  <si>
    <t>T3-J62</t>
  </si>
  <si>
    <r>
      <t xml:space="preserve">Moesian </t>
    </r>
    <r>
      <rPr>
        <i/>
        <sz val="11"/>
        <rFont val="Calibri"/>
        <family val="2"/>
        <scheme val="minor"/>
      </rPr>
      <t>Pinus sylvestris</t>
    </r>
    <r>
      <rPr>
        <sz val="11"/>
        <rFont val="Calibri"/>
        <family val="2"/>
        <scheme val="minor"/>
      </rPr>
      <t xml:space="preserve"> mire forests</t>
    </r>
  </si>
  <si>
    <t>G3.E32</t>
  </si>
  <si>
    <t>Moesian Scots pine mire woods</t>
  </si>
  <si>
    <t>T3-J7</t>
  </si>
  <si>
    <r>
      <t xml:space="preserve">Steppe </t>
    </r>
    <r>
      <rPr>
        <i/>
        <sz val="11"/>
        <rFont val="Calibri"/>
        <family val="2"/>
        <scheme val="minor"/>
      </rPr>
      <t>Pinus sylvestris</t>
    </r>
    <r>
      <rPr>
        <sz val="11"/>
        <rFont val="Calibri"/>
        <family val="2"/>
        <scheme val="minor"/>
      </rPr>
      <t xml:space="preserve"> mire forests</t>
    </r>
  </si>
  <si>
    <t>G3.E4</t>
  </si>
  <si>
    <r>
      <t xml:space="preserve">Steppe </t>
    </r>
    <r>
      <rPr>
        <i/>
        <sz val="11"/>
        <rFont val="Calibri"/>
        <family val="2"/>
        <scheme val="minor"/>
      </rPr>
      <t>Pinus sylvestris</t>
    </r>
    <r>
      <rPr>
        <sz val="11"/>
        <rFont val="Calibri"/>
        <family val="2"/>
        <scheme val="minor"/>
      </rPr>
      <t xml:space="preserve"> mire woods</t>
    </r>
  </si>
  <si>
    <t>Steppe Scots pine mire woods</t>
  </si>
  <si>
    <t>T3-K</t>
  </si>
  <si>
    <r>
      <rPr>
        <i/>
        <sz val="11"/>
        <rFont val="Calibri"/>
        <family val="2"/>
        <scheme val="minor"/>
      </rPr>
      <t>Picea</t>
    </r>
    <r>
      <rPr>
        <sz val="11"/>
        <rFont val="Calibri"/>
        <family val="2"/>
        <scheme val="minor"/>
      </rPr>
      <t xml:space="preserve"> mire forest</t>
    </r>
  </si>
  <si>
    <r>
      <t xml:space="preserve">Evergreen coniferous forest, often open and low-growing, dominated by </t>
    </r>
    <r>
      <rPr>
        <i/>
        <sz val="11"/>
        <rFont val="Calibri"/>
        <family val="2"/>
        <scheme val="minor"/>
      </rPr>
      <t>Picea abies</t>
    </r>
    <r>
      <rPr>
        <sz val="11"/>
        <rFont val="Calibri"/>
        <family val="2"/>
        <scheme val="minor"/>
      </rPr>
      <t xml:space="preserve">) and sometimes forming extensive stands on peaty soils. </t>
    </r>
    <r>
      <rPr>
        <i/>
        <sz val="11"/>
        <rFont val="Calibri"/>
        <family val="2"/>
        <scheme val="minor"/>
      </rPr>
      <t>Picea</t>
    </r>
    <r>
      <rPr>
        <sz val="11"/>
        <rFont val="Calibri"/>
        <family val="2"/>
        <scheme val="minor"/>
      </rPr>
      <t xml:space="preserve"> bog forest can occur on ombrotrophic active bog surface on deep peat, but is more often found on minerotrophic peats or on shallower peaty soils at mire margins, though in drier regions being more extensive on the bog surface. Although </t>
    </r>
    <r>
      <rPr>
        <i/>
        <sz val="11"/>
        <rFont val="Calibri"/>
        <family val="2"/>
        <scheme val="minor"/>
      </rPr>
      <t>Picea abies</t>
    </r>
    <r>
      <rPr>
        <sz val="11"/>
        <rFont val="Calibri"/>
        <family val="2"/>
        <scheme val="minor"/>
      </rPr>
      <t xml:space="preserve"> tends to be the canopy dominant other tree species are often present, sometimes </t>
    </r>
    <r>
      <rPr>
        <i/>
        <sz val="11"/>
        <rFont val="Calibri"/>
        <family val="2"/>
        <scheme val="minor"/>
      </rPr>
      <t>Abies alba</t>
    </r>
    <r>
      <rPr>
        <sz val="11"/>
        <rFont val="Calibri"/>
        <family val="2"/>
        <scheme val="minor"/>
      </rPr>
      <t xml:space="preserve"> is (co-)dominant in more minerotrophic conditions south of the Boreal region. </t>
    </r>
    <r>
      <rPr>
        <i/>
        <sz val="11"/>
        <rFont val="Calibri"/>
        <family val="2"/>
        <scheme val="minor"/>
      </rPr>
      <t>Betula pubescens, Pinus sylvestris</t>
    </r>
    <r>
      <rPr>
        <sz val="11"/>
        <rFont val="Calibri"/>
        <family val="2"/>
        <scheme val="minor"/>
      </rPr>
      <t xml:space="preserve"> and </t>
    </r>
    <r>
      <rPr>
        <i/>
        <sz val="11"/>
        <rFont val="Calibri"/>
        <family val="2"/>
        <scheme val="minor"/>
      </rPr>
      <t xml:space="preserve">Salix </t>
    </r>
    <r>
      <rPr>
        <sz val="11"/>
        <rFont val="Calibri"/>
        <family val="2"/>
        <scheme val="minor"/>
      </rPr>
      <t xml:space="preserve">spp. are common associates sometimes with </t>
    </r>
    <r>
      <rPr>
        <i/>
        <sz val="11"/>
        <rFont val="Calibri"/>
        <family val="2"/>
        <scheme val="minor"/>
      </rPr>
      <t>Alnus glutinosa</t>
    </r>
    <r>
      <rPr>
        <sz val="11"/>
        <rFont val="Calibri"/>
        <family val="2"/>
        <scheme val="minor"/>
      </rPr>
      <t xml:space="preserve"> and </t>
    </r>
    <r>
      <rPr>
        <i/>
        <sz val="11"/>
        <rFont val="Calibri"/>
        <family val="2"/>
        <scheme val="minor"/>
      </rPr>
      <t xml:space="preserve">A. incana </t>
    </r>
    <r>
      <rPr>
        <sz val="11"/>
        <rFont val="Calibri"/>
        <family val="2"/>
        <scheme val="minor"/>
      </rPr>
      <t>in somewhat less oligotrophic situations. There is a large variation in understorey vegetation, as the situations range from eutrophic to oligotrophic and ombrotrophic.</t>
    </r>
  </si>
  <si>
    <t>Sphagnum girgensohnii 
Picea abies 
Bazzania trilobata 
Polytrichum commune 
Calamagrostis villosa 
Vaccinium vitis-idaea 
Vaccinium myrtillus 
Lycopodium annotinum 
Sphagnum magellanicum 
Lepidozia reptans 
Sphagnum capillifolium 
Plagiothecium undulatum 
Listera cordata 
Sphagnum russowii 
Pleurozium schreberi 
Dicranodontium denudatum 
Tetraphis pellucida 
Eriophorum vaginatum 
Dicranum scoparium 
Calypogeia azurea</t>
  </si>
  <si>
    <t>Picea abies 
Vaccinium myrtillus 
Vaccinium vitis-idaea 
Sorbus aucuparia 
Polytrichum commune 
Pleurozium schreberi 
Dicranum scoparium 
Sphagnum girgensohnii 
Deschampsia flexuosa 
Hylocomium splendens 
Calamagrostis villosa 
Polytrichastrum formosum 
Oxalis acetosella 
Eriophorum vaginatum 
Dryopteris dilatata 
Maianthemum bifolium 
Sphagnum magellanicum 
Sphagnum capillifolium 
Molinia caerulea agg. 
Betula pubescens</t>
  </si>
  <si>
    <t>Picea abies 
Vaccinium myrtillus 
Sphagnum girgensohnii  
Sphagnum capillifolium 
Sphagnum magellanicum 
Calamagrostis villosa 
Polytrichum commune 
Sphagnum fallax 
Eriophorum vaginatum</t>
  </si>
  <si>
    <t>T3-K1</t>
  </si>
  <si>
    <r>
      <t xml:space="preserve">Boreal </t>
    </r>
    <r>
      <rPr>
        <i/>
        <sz val="11"/>
        <color theme="1"/>
        <rFont val="Calibri"/>
        <family val="2"/>
        <scheme val="minor"/>
      </rPr>
      <t>Picea</t>
    </r>
    <r>
      <rPr>
        <sz val="11"/>
        <color theme="1"/>
        <rFont val="Calibri"/>
        <family val="2"/>
        <charset val="186"/>
        <scheme val="minor"/>
      </rPr>
      <t xml:space="preserve"> and </t>
    </r>
    <r>
      <rPr>
        <i/>
        <sz val="11"/>
        <color theme="1"/>
        <rFont val="Calibri"/>
        <family val="2"/>
        <scheme val="minor"/>
      </rPr>
      <t>Picea</t>
    </r>
    <r>
      <rPr>
        <sz val="11"/>
        <color theme="1"/>
        <rFont val="Calibri"/>
        <family val="2"/>
        <charset val="186"/>
        <scheme val="minor"/>
      </rPr>
      <t xml:space="preserve"> - </t>
    </r>
    <r>
      <rPr>
        <i/>
        <sz val="11"/>
        <color theme="1"/>
        <rFont val="Calibri"/>
        <family val="2"/>
        <scheme val="minor"/>
      </rPr>
      <t>Betula</t>
    </r>
    <r>
      <rPr>
        <sz val="11"/>
        <color theme="1"/>
        <rFont val="Calibri"/>
        <family val="2"/>
        <charset val="186"/>
        <scheme val="minor"/>
      </rPr>
      <t xml:space="preserve"> fen and bog forests</t>
    </r>
  </si>
  <si>
    <t>G3.D4</t>
  </si>
  <si>
    <r>
      <t xml:space="preserve">Boreal </t>
    </r>
    <r>
      <rPr>
        <i/>
        <sz val="11"/>
        <color theme="1"/>
        <rFont val="Calibri"/>
        <family val="2"/>
        <scheme val="minor"/>
      </rPr>
      <t>Picea</t>
    </r>
    <r>
      <rPr>
        <sz val="11"/>
        <color theme="1"/>
        <rFont val="Calibri"/>
        <family val="2"/>
        <charset val="186"/>
        <scheme val="minor"/>
      </rPr>
      <t xml:space="preserve"> and </t>
    </r>
    <r>
      <rPr>
        <i/>
        <sz val="11"/>
        <color theme="1"/>
        <rFont val="Calibri"/>
        <family val="2"/>
        <scheme val="minor"/>
      </rPr>
      <t>Picea</t>
    </r>
    <r>
      <rPr>
        <sz val="11"/>
        <color theme="1"/>
        <rFont val="Calibri"/>
        <family val="2"/>
        <charset val="186"/>
        <scheme val="minor"/>
      </rPr>
      <t xml:space="preserve"> - </t>
    </r>
    <r>
      <rPr>
        <i/>
        <sz val="11"/>
        <color theme="1"/>
        <rFont val="Calibri"/>
        <family val="2"/>
        <scheme val="minor"/>
      </rPr>
      <t>Betula</t>
    </r>
    <r>
      <rPr>
        <sz val="11"/>
        <color theme="1"/>
        <rFont val="Calibri"/>
        <family val="2"/>
        <charset val="186"/>
        <scheme val="minor"/>
      </rPr>
      <t xml:space="preserve"> fen and bog woods</t>
    </r>
  </si>
  <si>
    <t>Boreal spruce and spruce - birch fen and bog woods</t>
  </si>
  <si>
    <t>T3-K11</t>
  </si>
  <si>
    <t>Boreal acidophile sphagnum spruce forests</t>
  </si>
  <si>
    <t>G3.D41</t>
  </si>
  <si>
    <t>Boreal acidophile sphagnum spruce woods</t>
  </si>
  <si>
    <t>T3-K12</t>
  </si>
  <si>
    <t>Boreal neutrocline sphagnum spruce forests</t>
  </si>
  <si>
    <t>G3.D42</t>
  </si>
  <si>
    <t>Boreal neutrocline sphagnum spruce woods</t>
  </si>
  <si>
    <t>T3-K13</t>
  </si>
  <si>
    <t>Boreal brown moss spruce fen forests</t>
  </si>
  <si>
    <t>G3.D43</t>
  </si>
  <si>
    <t>Boreal brown moss spruce fen woods</t>
  </si>
  <si>
    <t>T3-K2</t>
  </si>
  <si>
    <r>
      <t xml:space="preserve">Boreal </t>
    </r>
    <r>
      <rPr>
        <i/>
        <sz val="11"/>
        <rFont val="Calibri"/>
        <family val="2"/>
        <scheme val="minor"/>
      </rPr>
      <t>Picea</t>
    </r>
    <r>
      <rPr>
        <sz val="11"/>
        <rFont val="Calibri"/>
        <family val="2"/>
        <scheme val="minor"/>
      </rPr>
      <t xml:space="preserve"> swamp forests
</t>
    </r>
  </si>
  <si>
    <t>G3.D5</t>
  </si>
  <si>
    <r>
      <t xml:space="preserve">Boreal </t>
    </r>
    <r>
      <rPr>
        <i/>
        <sz val="11"/>
        <rFont val="Calibri"/>
        <family val="2"/>
        <scheme val="minor"/>
      </rPr>
      <t>Picea</t>
    </r>
    <r>
      <rPr>
        <sz val="11"/>
        <rFont val="Calibri"/>
        <family val="2"/>
        <scheme val="minor"/>
      </rPr>
      <t xml:space="preserve"> swamp woods</t>
    </r>
  </si>
  <si>
    <t>Boreal spruce swamp woods</t>
  </si>
  <si>
    <t>T3-K21</t>
  </si>
  <si>
    <t>Boreal fern spruce swamp forests</t>
  </si>
  <si>
    <t>G3.D51</t>
  </si>
  <si>
    <t>Boreal fern spruce swamp woods</t>
  </si>
  <si>
    <t>T3-K22</t>
  </si>
  <si>
    <t>Boreal tall-herb spruce swamp forests</t>
  </si>
  <si>
    <t>G3.D52</t>
  </si>
  <si>
    <t>Boreal tall-herb spruce swamp woods</t>
  </si>
  <si>
    <t>T3-K23</t>
  </si>
  <si>
    <t>Boreal sedge-sphagnum spruce swamp forests</t>
  </si>
  <si>
    <t>G3.D53</t>
  </si>
  <si>
    <t>Boreal sedge-sphagnum spruce swamp woods</t>
  </si>
  <si>
    <t>T3-K24</t>
  </si>
  <si>
    <t>Boreal heath-horsetail spruce swamp forests</t>
  </si>
  <si>
    <t>G3.D54</t>
  </si>
  <si>
    <t>Boreal heath-horsetail spruce swamp woods</t>
  </si>
  <si>
    <t>T3-K241</t>
  </si>
  <si>
    <t>Boreal northern bilberry spruce swamp forests</t>
  </si>
  <si>
    <t>G3.D541</t>
  </si>
  <si>
    <t>Boreal northern bilberry spruce swamp woods</t>
  </si>
  <si>
    <t>T3-K242</t>
  </si>
  <si>
    <t>Boreal cloudberry spruce swamp forests</t>
  </si>
  <si>
    <t>G3.D542</t>
  </si>
  <si>
    <t>Boreal cloudberry spruce swamp woods</t>
  </si>
  <si>
    <t>T3-K243</t>
  </si>
  <si>
    <t>Boreal horsetail spruce swamp forests</t>
  </si>
  <si>
    <t>G3.D543</t>
  </si>
  <si>
    <t>Boreal horsetail spruce swamp woods</t>
  </si>
  <si>
    <t>T3-K3</t>
  </si>
  <si>
    <r>
      <t xml:space="preserve">Nemoral peatmoss </t>
    </r>
    <r>
      <rPr>
        <i/>
        <sz val="11"/>
        <rFont val="Calibri"/>
        <family val="2"/>
        <scheme val="minor"/>
      </rPr>
      <t>Picea</t>
    </r>
    <r>
      <rPr>
        <sz val="11"/>
        <rFont val="Calibri"/>
        <family val="2"/>
        <scheme val="minor"/>
      </rPr>
      <t xml:space="preserve"> forests
</t>
    </r>
  </si>
  <si>
    <t>G3.E5</t>
  </si>
  <si>
    <r>
      <t xml:space="preserve">Nemoral peatmoss </t>
    </r>
    <r>
      <rPr>
        <i/>
        <sz val="11"/>
        <rFont val="Calibri"/>
        <family val="2"/>
        <scheme val="minor"/>
      </rPr>
      <t>Picea</t>
    </r>
    <r>
      <rPr>
        <sz val="11"/>
        <rFont val="Calibri"/>
        <family val="2"/>
        <scheme val="minor"/>
      </rPr>
      <t xml:space="preserve"> woods</t>
    </r>
  </si>
  <si>
    <t>Nemoral peatmoss spruce woods</t>
  </si>
  <si>
    <t>T3-K31</t>
  </si>
  <si>
    <t>Peri-Alpine peatmoss spruce forests</t>
  </si>
  <si>
    <t>G3.E51</t>
  </si>
  <si>
    <t>Peri-Alpine peatmoss spruce woods</t>
  </si>
  <si>
    <t>T3-K32</t>
  </si>
  <si>
    <t>Sub-boreal fen spruce forests</t>
  </si>
  <si>
    <t>G3.E52</t>
  </si>
  <si>
    <t>Sub-boreal fen spruce woods</t>
  </si>
  <si>
    <t>T3-K4</t>
  </si>
  <si>
    <r>
      <t xml:space="preserve">Nemoral bog </t>
    </r>
    <r>
      <rPr>
        <i/>
        <sz val="11"/>
        <rFont val="Calibri"/>
        <family val="2"/>
        <scheme val="minor"/>
      </rPr>
      <t>Picea</t>
    </r>
    <r>
      <rPr>
        <sz val="11"/>
        <rFont val="Calibri"/>
        <family val="2"/>
        <scheme val="minor"/>
      </rPr>
      <t xml:space="preserve"> forests
</t>
    </r>
  </si>
  <si>
    <t>G3.E6</t>
  </si>
  <si>
    <r>
      <t xml:space="preserve">Nemoral bog </t>
    </r>
    <r>
      <rPr>
        <i/>
        <sz val="11"/>
        <rFont val="Calibri"/>
        <family val="2"/>
        <scheme val="minor"/>
      </rPr>
      <t>Picea</t>
    </r>
    <r>
      <rPr>
        <sz val="11"/>
        <rFont val="Calibri"/>
        <family val="2"/>
        <scheme val="minor"/>
      </rPr>
      <t xml:space="preserve"> woods</t>
    </r>
  </si>
  <si>
    <t>Nemoral bog spruce woods</t>
  </si>
  <si>
    <t>T3-L</t>
  </si>
  <si>
    <t>Coniferous planted forests of non site-native trees</t>
  </si>
  <si>
    <t>Cultivated stands of coniferous trees planted for the production of wood, composed of exotic conifer species or of European conifers out of their natural range</t>
  </si>
  <si>
    <t>G3.F2</t>
  </si>
  <si>
    <t>Exotic conifer plantations</t>
  </si>
  <si>
    <t>name changed 
level changed (G3.F split into site native &amp; non-site native )</t>
  </si>
  <si>
    <t>T3-L1</t>
  </si>
  <si>
    <t>Exotic spruce, fir, larch, douglas fir, deodar plantations</t>
  </si>
  <si>
    <t>G3.F21</t>
  </si>
  <si>
    <t xml:space="preserve">Exotic spruce, fir, larch, douglas fir, deodar plantations </t>
  </si>
  <si>
    <t>T3-L2</t>
  </si>
  <si>
    <t>Exotic pine plantations</t>
  </si>
  <si>
    <t>G3.F22</t>
  </si>
  <si>
    <t xml:space="preserve">Exotic pine plantations </t>
  </si>
  <si>
    <t>T3-L3</t>
  </si>
  <si>
    <t>Other exotic conifer plantations</t>
  </si>
  <si>
    <t>G3.F23</t>
  </si>
  <si>
    <t xml:space="preserve">Other exotic conifer plantations </t>
  </si>
  <si>
    <t>T3-M</t>
  </si>
  <si>
    <t>Coniferous planted forests of  site-native trees</t>
  </si>
  <si>
    <t>Cultivated stands of coniferous trees planted for the production of wood, composed of site native conifer species</t>
  </si>
  <si>
    <t>G3.F1</t>
  </si>
  <si>
    <t>Native conifer plantations</t>
  </si>
  <si>
    <t>T3-M1</t>
  </si>
  <si>
    <t>Native fir, spruce, larch, cedar plantations</t>
  </si>
  <si>
    <t>G3.F11</t>
  </si>
  <si>
    <t xml:space="preserve">Native fir, spruce, larch, cedar plantations </t>
  </si>
  <si>
    <t>T3-M2</t>
  </si>
  <si>
    <t>Native pine plantations</t>
  </si>
  <si>
    <t>G3.F12</t>
  </si>
  <si>
    <t xml:space="preserve">Native pine plantations </t>
  </si>
  <si>
    <t>T3-M3</t>
  </si>
  <si>
    <t>Native cypress, juniper, yew plantations</t>
  </si>
  <si>
    <t>G3.F13</t>
  </si>
  <si>
    <t xml:space="preserve">Native cypress, juniper, yew plantations </t>
  </si>
  <si>
    <t>T4</t>
  </si>
  <si>
    <t>Lines of trees, small anthropogenic forests, recently felled forest, early-stage forest and coppice</t>
  </si>
  <si>
    <t>Stands of trees greater than 5 m in height or with the potential to achieve this height, either in more or less continuous narrow strips or in small (less than about 0.5 ha) plantations or small (less than about 0.5 ha) intensively-managed forests. Forests and coppice that is temporarily in a successional or non-forest stage but which can be expected to develop into forest in the future. Excludes parkland (E7.1, E7.2).</t>
  </si>
  <si>
    <t xml:space="preserve">G5  </t>
  </si>
  <si>
    <t>Lines of trees, small anthropogenic woodlands, recently felled woodland, early-stage woodland and coppice</t>
  </si>
  <si>
    <t>T4-1</t>
  </si>
  <si>
    <t>Lines of trees</t>
  </si>
  <si>
    <t>More or less continuous lines of trees forming strips within a matrix of grassy or cultivated land or along roads, typically used for shelter or shading. Lines of trees differ from hedgerows (SA) in being composed of species that can grow to at least 5 m in height and are not regularly cut down to a height below 5 m.</t>
  </si>
  <si>
    <t>G5.1</t>
  </si>
  <si>
    <t>T4-2</t>
  </si>
  <si>
    <t>Small broadleaved deciduous anthropogenic forests</t>
  </si>
  <si>
    <t>Plantations and small intensively-managed forests of deciduous broadleaved trees less than about 0.5 ha in area. If evergreen broadleaved species are present, they have a lower canopy cover than deciduous species.</t>
  </si>
  <si>
    <t>G5.2</t>
  </si>
  <si>
    <t>Small broadleaved deciduous anthropogenic woodlands</t>
  </si>
  <si>
    <t>T4-3</t>
  </si>
  <si>
    <t xml:space="preserve">Small broadleaved evergreen anthropogenic forests </t>
  </si>
  <si>
    <t>Plantations and small intensively-managed forests of broadleaved evergreen trees less than about 0.5 ha in area. If deciduous broadleaved species are present, they have a lower canopy cover than evergreen species.</t>
  </si>
  <si>
    <t>G5.3</t>
  </si>
  <si>
    <t>Small broadleaved evergreen anthropogenic woodlands</t>
  </si>
  <si>
    <t>T4-4</t>
  </si>
  <si>
    <t xml:space="preserve">Small coniferous anthropogenic forests </t>
  </si>
  <si>
    <t>Plantations and small intensively-managed forests of coniferous trees less than about 0.5 ha in area. If broadleaved species present, they have canopy cover less than 25%.</t>
  </si>
  <si>
    <t>G5.4</t>
  </si>
  <si>
    <t>Small coniferous anthropogenic woodlands</t>
  </si>
  <si>
    <t>T4-5</t>
  </si>
  <si>
    <t>Small mixed broadleaved and coniferous anthropogenic forests</t>
  </si>
  <si>
    <t>Plantations and small intensively-managed forests less than about 0.5 ha in area, with mixed of coniferous and broadleaved trees. The proportion of conifers is in the range 25-75%.</t>
  </si>
  <si>
    <t>G5.5</t>
  </si>
  <si>
    <t>Small mixed broadleaved and coniferous anthropogenic woodlands</t>
  </si>
  <si>
    <t>T4-6</t>
  </si>
  <si>
    <t>Early-stage natural and semi-natural forests and regrowth</t>
  </si>
  <si>
    <t>Early stages of forest regrowth or newly-colonizing forest composed predominantly of young individuals of high-forest species that are still less than 5 m in height. Includes young native forest replanted with indigenous trees and naturally-colonizing stands of non-native trees.</t>
  </si>
  <si>
    <t>G5.6</t>
  </si>
  <si>
    <t>Early-stage natural and semi-natural woodlands and regrowth</t>
  </si>
  <si>
    <t>T4-61</t>
  </si>
  <si>
    <t>Deciduous scrub forest</t>
  </si>
  <si>
    <t>G5.61</t>
  </si>
  <si>
    <t>Deciduous scrub woodland</t>
  </si>
  <si>
    <t>T4-62</t>
  </si>
  <si>
    <t>Mixed scrub forest</t>
  </si>
  <si>
    <t>G5.62</t>
  </si>
  <si>
    <t>Mixed scrub woodland</t>
  </si>
  <si>
    <t>T4-63</t>
  </si>
  <si>
    <t>Coniferous scrub forest</t>
  </si>
  <si>
    <t>G5.63</t>
  </si>
  <si>
    <t>Coniferous scrub woodland</t>
  </si>
  <si>
    <t>T4-64</t>
  </si>
  <si>
    <t>Raised bog pre-forests</t>
  </si>
  <si>
    <t>G5.64</t>
  </si>
  <si>
    <t>Raised bog pre-woods</t>
  </si>
  <si>
    <t>T4-7</t>
  </si>
  <si>
    <t xml:space="preserve">Coppice and early-stage plantations </t>
  </si>
  <si>
    <r>
      <t xml:space="preserve">Forest treated as coppice without standards. Plantations with a dominant canopy of young trees that are still less than 5 m in height. Plantations of dwarf trees or shrubs cultivated for wood or small-tree production, with a regular whole-plant harvesting regime, including short-rotation </t>
    </r>
    <r>
      <rPr>
        <i/>
        <sz val="11"/>
        <rFont val="Calibri"/>
        <family val="2"/>
        <scheme val="minor"/>
      </rPr>
      <t>Salix</t>
    </r>
    <r>
      <rPr>
        <sz val="11"/>
        <rFont val="Calibri"/>
        <family val="2"/>
        <scheme val="minor"/>
      </rPr>
      <t xml:space="preserve"> beds for biomass production, Christmas tree crops, tree nurseries.</t>
    </r>
  </si>
  <si>
    <t>G5.7</t>
  </si>
  <si>
    <t>Coppice and early-stage plantations</t>
  </si>
  <si>
    <t>T4-71</t>
  </si>
  <si>
    <t>Coppice</t>
  </si>
  <si>
    <t>G5.71</t>
  </si>
  <si>
    <t>T4-72</t>
  </si>
  <si>
    <t>Early-stage broadleaved deciduous plantations</t>
  </si>
  <si>
    <t>G5.72</t>
  </si>
  <si>
    <t>T4-73</t>
  </si>
  <si>
    <t>Early-stage broadleaved evergreen plantations</t>
  </si>
  <si>
    <t>G5.73</t>
  </si>
  <si>
    <t>T4-74</t>
  </si>
  <si>
    <t>Early-stage coniferous plantations</t>
  </si>
  <si>
    <t>G5.74</t>
  </si>
  <si>
    <t>T4-75</t>
  </si>
  <si>
    <t>Early-stage mixed broadleaved and coniferous plantations</t>
  </si>
  <si>
    <t>G5.75</t>
  </si>
  <si>
    <t>T4-76</t>
  </si>
  <si>
    <t>Trees planted for early whole-tree harvesting</t>
  </si>
  <si>
    <t>G5.76</t>
  </si>
  <si>
    <t>T4-8</t>
  </si>
  <si>
    <t>Recently felled areas</t>
  </si>
  <si>
    <t>Land that recently has supported deciduous or coniferous forest after the trees have been clear-felled or burnt. Includes forest with successional vegetation dominated by  shrubs provided that these will soon be overtopped by a tree canopy. Clearings with herbaceous vegetation are considered part of E5 Woodland fringes and clearings and tall forb stands although that may be a temporary stage before tree cover returns</t>
  </si>
  <si>
    <t>G5.8</t>
  </si>
  <si>
    <t>T4-81</t>
  </si>
  <si>
    <t>Recently felled areas, formerly broadleaved trees</t>
  </si>
  <si>
    <t>G5.81</t>
  </si>
  <si>
    <t>T4-82</t>
  </si>
  <si>
    <t>Recently felled areas, formerly coniferous trees</t>
  </si>
  <si>
    <t>G5.82</t>
  </si>
  <si>
    <t>T4-83</t>
  </si>
  <si>
    <t>Recently felled areas, formerly mixed broadleaved and coniferous trees</t>
  </si>
  <si>
    <t>G5.83</t>
  </si>
  <si>
    <t>T4-84</t>
  </si>
  <si>
    <t>Shrubby clearings</t>
  </si>
  <si>
    <t>G5.85</t>
  </si>
  <si>
    <t>Nimed ja taksonoomilised mõisted, mis sisaldavad loodusdirektiivide liigiidentifikaatoreid, mis on täpsustatud võrgustiku Natura 2000 teabeportaalis, nagu on määratletud komisjoni rakendusotsuses 2011/484/EL.</t>
  </si>
  <si>
    <t>EU-Nomen code value</t>
  </si>
  <si>
    <t>EUNIS species code value</t>
  </si>
  <si>
    <t>Nature Directives code value</t>
  </si>
  <si>
    <t>Referents nimekirjad, mis sisaldavad loodusdirektiivide liikide ID-sid. Loodusdirektiivides antakse ühtlustatud liikide nimedele identifikaatorid. Liigi nimed tuleb ühendada nende identifikaatorite abil.</t>
  </si>
  <si>
    <t>localVegetationName - tungivalt soovitatav anda pigem taime täielik nimi kui kohaliku skeemi puhul kasutatud lühend või kood (nt "Stellario alsines - Montietum rivularis (Franzi 1984)")</t>
  </si>
  <si>
    <t>Kohaliku klassifikatsiooni skeemi ühtne identifikaator</t>
  </si>
  <si>
    <t>Nimi vastavalt kohalikule liigitusskeemile, kohalikus n-ö loomulikus keeles</t>
  </si>
  <si>
    <t>HabitatTypeCoverType - elupaigatüüp vastavalt rahvusvahelisele, riiklikule või kohalikule elupaikade klassifikatsioonile. Sisaldab lisateavet kaetud ala, kaetud pikkuse või mahu kohta.</t>
  </si>
  <si>
    <t>EUNIS elupaikade klassifikatsioon</t>
  </si>
  <si>
    <t>Elupaikade direktiiv</t>
  </si>
  <si>
    <t>Merestrateegia raamdirektiiv</t>
  </si>
  <si>
    <t>LocalNameType</t>
  </si>
  <si>
    <t>HabitatsDirectiveCodeValue</t>
  </si>
  <si>
    <t>(puudub)</t>
  </si>
  <si>
    <t>Andmehaldaja poolt avaldatud unikaalne objekti identifikaator andmebaasi objektile ja andmebaasile, mida välisrakendus võib ruumiobjekti viitamiseks kasutada. Identifikaator on ruumiobjekti identifikaator, mitte reaalse nähtuse tunnus.</t>
  </si>
  <si>
    <t>Väärtused kirjeldus (vaste eesti k)</t>
  </si>
  <si>
    <t>Kindla elupaigatüübiga hõlmatud ala elupaiga ruumiobjekti ettenähtud geomeetria piires.</t>
  </si>
  <si>
    <t>Kindla elupaigatüübiga kaetud elupaikade ruumiobjekti pikkus.</t>
  </si>
  <si>
    <t>Referents nimekirjad, mis sisaldavad Eunis liikide ID-sid, mis kirjeldatud EUNIS Biodiversity andmebaasis, mis on EEA kodulehel.</t>
  </si>
  <si>
    <t>Referents nimekirjad, mis sisaldavad EU-Nomen liikide ID-sid. Täpsemal kirjeldatud Pan-European Species directories Infrastructure-is, mis asub EU-Nomen portaalis.</t>
  </si>
  <si>
    <t>Kohaliku klassifikatsiooni skeemi ühtne ressursiidentifikaator.</t>
  </si>
  <si>
    <t xml:space="preserve">excludes = välistab. Valida juhul, kui üleeuroopaline elupaigatüüp ei ole kontseptuaalselt selle seotud kohaliku tüübi alamtüüp. </t>
  </si>
  <si>
    <t>Reigo Roasto, Triin Edovald; elupaigad</t>
  </si>
  <si>
    <t>EELIS</t>
  </si>
  <si>
    <t>invelupaik</t>
  </si>
  <si>
    <t>id</t>
  </si>
  <si>
    <t>kaardiobj</t>
  </si>
  <si>
    <t>elupaigatyyp</t>
  </si>
  <si>
    <t>kood</t>
  </si>
  <si>
    <t>invelupaigatyyp</t>
  </si>
  <si>
    <t>HabitatsDirective</t>
  </si>
  <si>
    <t>kaardiobj.id, mis seotud vastava invelupaik.id-ga.
Siin võib olla üks kuni mitu seost. Hetkel kehtiva versiooni puhul on kaardiobj.lopp_kpv väli tühi.</t>
  </si>
  <si>
    <t>obj_geom</t>
  </si>
  <si>
    <r>
      <t xml:space="preserve">Siin on kolmene valik: Poollooduslik kooslus, Natura elupaik, Potentsiaalne Natura elupaik.
</t>
    </r>
    <r>
      <rPr>
        <b/>
        <sz val="10"/>
        <color theme="1"/>
        <rFont val="Calibri"/>
        <family val="2"/>
        <charset val="186"/>
        <scheme val="minor"/>
      </rPr>
      <t xml:space="preserve">NB! </t>
    </r>
    <r>
      <rPr>
        <sz val="10"/>
        <color rgb="FFFF0000"/>
        <rFont val="Calibri"/>
        <family val="2"/>
        <charset val="186"/>
        <scheme val="minor"/>
      </rPr>
      <t>Poollooduslik kooslus tüübiga on keskkonnaregistriobjektid.
Natura elupaik ja potentsiaalne Natura elupaik tüübiga objektide kajastamine INSPIRE-s tuleb kooskõlastada KeM looduskaitseosakonnaga.</t>
    </r>
  </si>
  <si>
    <r>
      <rPr>
        <sz val="10"/>
        <rFont val="Calibri"/>
        <family val="2"/>
        <charset val="186"/>
        <scheme val="minor"/>
      </rPr>
      <t>kaardiobj.obj_geom,</t>
    </r>
    <r>
      <rPr>
        <sz val="10"/>
        <color theme="1"/>
        <rFont val="Calibri"/>
        <family val="2"/>
        <charset val="186"/>
        <scheme val="minor"/>
      </rPr>
      <t xml:space="preserve"> mis seotud vastava invelupaik.id-ga.
Siin võib olla üks kuni mitu seost. Hetkel kehtiva versiooni puhul on kaardiobj.lopp_kpv väli tühi.</t>
    </r>
  </si>
  <si>
    <t>elupaigatyyp.id, mis seotud vastava invelupaik.id-ga invelupaik.elupaigatyyp_id välja kaudu</t>
  </si>
  <si>
    <t>elupaigatyyp.kood, mis seotud vastava invelupaik.id-ga invelupaik.elupaigatyyp_id välja kaudu</t>
  </si>
  <si>
    <t>grupp</t>
  </si>
  <si>
    <t>elupaigatyyp.grupp, mis seotud vastava invelupaik.id-ga invelupaik.elupaigatyyp_id välja kaudu</t>
  </si>
  <si>
    <t>Nature Directive</t>
  </si>
  <si>
    <t>congruent</t>
  </si>
  <si>
    <t>protsent_min</t>
  </si>
  <si>
    <t>invelupaigatyyp.protsent_min, mis seotud vastava invelupaik.id-ga. 
Üks elupaigalaik (geomeetria) on protsentidega märgitud erinevateks elupaigatüüpideks. See, millel kõige suurem protsent, see on eraldi toodud välja invelupaik.elupaigatyyp_id</t>
  </si>
  <si>
    <t>Elupaigatüüpide liigitus bioloogilise mitmekesisuse andmebaasi EUNIS kohaselt, nagu on täpsustatud Euroopa Keskkonnaameti veebisaidil avaldatud andmebaasi EUNIS elupaigatüüpide liigituses. Selle koodiloendi lubatud väärtused sisaldavad ainult väärtusi, mis on määratletud punktis "Classification of habitat types according to the EUNIS Biodiversity database, as specified in the EUNIS habitat types classification published on the web site of the European Environment Agency". 
https://www.eea.europa.eu/data-and-maps/data/eunis-habitat-classification#tab-based-on-data 
(2017 tabel on käesoleva dokumendi sheetides)</t>
  </si>
  <si>
    <t>Elupaikade direktiivi kood. Selle koodiloendi lubatud väärtused sisaldavad ainult väärtusi, mis on määratletud punktis "Classification of habitat types according to Annex I to Directive 92/43/EEC"</t>
  </si>
  <si>
    <t>missing</t>
  </si>
  <si>
    <t>inapplicable</t>
  </si>
  <si>
    <t>See tundub olevat üks võimalik ruumiobjekti osadeks märkimise moodus. Meie märgime ala katvuse protsendina ja seepärast selliselt pikkuse katvusena me ei kasuta.</t>
  </si>
  <si>
    <t>See tundub olevat üks võimalik ruumiobjekti osadeks märkimise moodus. Meie märgime ala katvuse protsendina ja seepärast selliselt mahu hinnanguna me ei kasuta.</t>
  </si>
  <si>
    <t xml:space="preserve"> -</t>
  </si>
  <si>
    <t>EELIS-es pole EUNIS llikide ID-sid</t>
  </si>
  <si>
    <t>EELIS-es pole EU-Nomen liikide ID-sid</t>
  </si>
  <si>
    <t>EELIS-es pole EUNIS elupaigatüüpe kirjas.</t>
  </si>
  <si>
    <t>EELIS-es pole mere raamdirektiivi koode kirjas</t>
  </si>
  <si>
    <t>unknown</t>
  </si>
  <si>
    <t>põhiobjekt</t>
  </si>
  <si>
    <t>tyyp=PLK - see on avalik</t>
  </si>
  <si>
    <t>template</t>
  </si>
  <si>
    <t>(EELIS-es teha tühik filtri lahtrisse kehtiva saamiseks)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</si>
</sst>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186"/>
      <scheme val="minor"/>
    </font>
    <font>
      <b/>
      <sz val="11"/>
      <color theme="1"/>
      <name val="Calibri"/>
      <family val="2"/>
      <charset val="186"/>
      <scheme val="minor"/>
    </font>
    <font>
      <sz val="11"/>
      <color theme="0"/>
      <name val="Calibri"/>
      <family val="2"/>
      <charset val="186"/>
      <scheme val="minor"/>
    </font>
    <font>
      <sz val="10"/>
      <color theme="1"/>
      <name val="Calibri"/>
      <family val="2"/>
      <charset val="186"/>
      <scheme val="minor"/>
    </font>
    <font>
      <b/>
      <sz val="10"/>
      <color theme="1"/>
      <name val="Calibri"/>
      <family val="2"/>
      <charset val="186"/>
      <scheme val="minor"/>
    </font>
    <font>
      <u/>
      <sz val="11"/>
      <color theme="10"/>
      <name val="Calibri"/>
      <family val="2"/>
      <charset val="186"/>
      <scheme val="minor"/>
    </font>
    <font>
      <sz val="11"/>
      <color indexed="8"/>
      <name val="Calibri"/>
      <family val="2"/>
      <scheme val="minor"/>
    </font>
    <font>
      <i/>
      <sz val="11"/>
      <color theme="1"/>
      <name val="Calibri"/>
      <family val="2"/>
      <scheme val="minor"/>
    </font>
    <font>
      <sz val="11"/>
      <name val="Calibri"/>
      <family val="2"/>
      <scheme val="minor"/>
    </font>
    <font>
      <sz val="11"/>
      <color rgb="FF000000"/>
      <name val="Calibri"/>
      <family val="2"/>
      <scheme val="minor"/>
    </font>
    <font>
      <sz val="10"/>
      <name val="Arial"/>
      <family val="2"/>
    </font>
    <font>
      <sz val="11"/>
      <color rgb="FF222222"/>
      <name val="Calibri"/>
      <family val="2"/>
      <scheme val="minor"/>
    </font>
    <font>
      <i/>
      <sz val="11"/>
      <color rgb="FF222222"/>
      <name val="Calibri"/>
      <family val="2"/>
      <scheme val="minor"/>
    </font>
    <font>
      <i/>
      <sz val="11"/>
      <color indexed="8"/>
      <name val="Calibri"/>
      <family val="2"/>
      <scheme val="minor"/>
    </font>
    <font>
      <i/>
      <sz val="11"/>
      <name val="Calibri"/>
      <family val="2"/>
      <scheme val="minor"/>
    </font>
    <font>
      <i/>
      <sz val="11"/>
      <color rgb="FF000000"/>
      <name val="Calibri"/>
      <family val="2"/>
      <scheme val="minor"/>
    </font>
    <font>
      <sz val="11"/>
      <color rgb="FF000000"/>
      <name val="Calibri"/>
      <family val="2"/>
      <charset val="1"/>
    </font>
    <font>
      <sz val="10"/>
      <color indexed="8"/>
      <name val="Arial"/>
      <family val="2"/>
    </font>
    <font>
      <sz val="11"/>
      <color indexed="8"/>
      <name val="Calibri"/>
      <family val="2"/>
    </font>
    <font>
      <i/>
      <sz val="11"/>
      <color indexed="8"/>
      <name val="Calibri"/>
      <family val="2"/>
    </font>
    <font>
      <sz val="11"/>
      <color rgb="FF000000"/>
      <name val="Calibri"/>
      <family val="2"/>
    </font>
    <font>
      <sz val="10"/>
      <color theme="0"/>
      <name val="Calibri"/>
      <family val="2"/>
      <charset val="186"/>
      <scheme val="minor"/>
    </font>
    <font>
      <b/>
      <sz val="10"/>
      <name val="Calibri"/>
      <family val="2"/>
      <charset val="186"/>
      <scheme val="minor"/>
    </font>
    <font>
      <sz val="10"/>
      <name val="Calibri"/>
      <family val="2"/>
      <charset val="186"/>
      <scheme val="minor"/>
    </font>
    <font>
      <u/>
      <sz val="10"/>
      <name val="Calibri"/>
      <family val="2"/>
      <charset val="186"/>
      <scheme val="minor"/>
    </font>
    <font>
      <sz val="10"/>
      <name val="Calibri"/>
      <family val="2"/>
      <charset val="186"/>
    </font>
    <font>
      <sz val="11"/>
      <color rgb="FF006100"/>
      <name val="Calibri"/>
      <family val="2"/>
      <scheme val="minor"/>
    </font>
    <font>
      <sz val="11"/>
      <color rgb="FF9C0006"/>
      <name val="Calibri"/>
      <family val="2"/>
      <scheme val="minor"/>
    </font>
    <font>
      <sz val="10"/>
      <color rgb="FFFF0000"/>
      <name val="Calibri"/>
      <family val="2"/>
      <charset val="186"/>
      <scheme val="minor"/>
    </font>
  </fonts>
  <fills count="7">
    <fill>
      <patternFill patternType="none"/>
    </fill>
    <fill>
      <patternFill patternType="gray125"/>
    </fill>
    <fill>
      <patternFill patternType="solid">
        <fgColor theme="6"/>
      </patternFill>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bottom/>
      <diagonal/>
    </border>
  </borders>
  <cellStyleXfs count="9">
    <xf numFmtId="0" fontId="0" fillId="0" borderId="0"/>
    <xf numFmtId="0" fontId="2" fillId="2" borderId="0" applyNumberFormat="0" applyBorder="0" applyAlignment="0" applyProtection="0"/>
    <xf numFmtId="0" fontId="5" fillId="0" borderId="0" applyNumberFormat="0" applyFill="0" applyBorder="0" applyAlignment="0" applyProtection="0"/>
    <xf numFmtId="0" fontId="10" fillId="0" borderId="0"/>
    <xf numFmtId="0" fontId="16" fillId="0" borderId="0"/>
    <xf numFmtId="0" fontId="10" fillId="0" borderId="0"/>
    <xf numFmtId="0" fontId="17" fillId="0" borderId="0"/>
    <xf numFmtId="0" fontId="26" fillId="5" borderId="0" applyNumberFormat="0" applyBorder="0" applyAlignment="0" applyProtection="0"/>
    <xf numFmtId="0" fontId="27" fillId="6" borderId="0" applyNumberFormat="0" applyBorder="0" applyAlignment="0" applyProtection="0"/>
  </cellStyleXfs>
  <cellXfs count="111">
    <xf numFmtId="0" fontId="0" fillId="0" borderId="0" xfId="0"/>
    <xf numFmtId="0" fontId="0" fillId="0" borderId="0" xfId="0" applyAlignment="1">
      <alignment vertical="center"/>
    </xf>
    <xf numFmtId="0" fontId="0" fillId="0" borderId="0" xfId="0" applyAlignment="1">
      <alignment wrapText="1"/>
    </xf>
    <xf numFmtId="0" fontId="3" fillId="0" borderId="1" xfId="0" applyFont="1" applyBorder="1"/>
    <xf numFmtId="0" fontId="1" fillId="0" borderId="0" xfId="0" applyFont="1"/>
    <xf numFmtId="0" fontId="0" fillId="0" borderId="0" xfId="0" applyBorder="1"/>
    <xf numFmtId="0" fontId="3" fillId="0" borderId="0" xfId="0" applyFont="1" applyBorder="1" applyAlignment="1">
      <alignment vertical="center"/>
    </xf>
    <xf numFmtId="0" fontId="0" fillId="0" borderId="0" xfId="0" applyBorder="1" applyAlignment="1">
      <alignment vertical="center"/>
    </xf>
    <xf numFmtId="0" fontId="0" fillId="0" borderId="0" xfId="0" applyBorder="1" applyAlignment="1">
      <alignment wrapText="1"/>
    </xf>
    <xf numFmtId="0" fontId="3" fillId="0" borderId="0" xfId="0" applyFont="1" applyBorder="1" applyAlignment="1">
      <alignment vertical="top" wrapText="1"/>
    </xf>
    <xf numFmtId="0" fontId="0" fillId="0" borderId="1" xfId="0" applyFont="1" applyFill="1" applyBorder="1" applyAlignment="1">
      <alignment vertical="top" wrapText="1"/>
    </xf>
    <xf numFmtId="0" fontId="0" fillId="0" borderId="1" xfId="0" applyFill="1" applyBorder="1" applyAlignment="1">
      <alignment vertical="top" wrapText="1"/>
    </xf>
    <xf numFmtId="0" fontId="6" fillId="0" borderId="1" xfId="0" applyNumberFormat="1" applyFont="1" applyFill="1" applyBorder="1" applyAlignment="1" applyProtection="1">
      <alignment vertical="top" wrapText="1"/>
    </xf>
    <xf numFmtId="0" fontId="8" fillId="0" borderId="1" xfId="0" applyNumberFormat="1" applyFont="1" applyFill="1" applyBorder="1" applyAlignment="1" applyProtection="1">
      <alignment vertical="top" wrapText="1"/>
    </xf>
    <xf numFmtId="0" fontId="9" fillId="0" borderId="1" xfId="0" applyFont="1" applyFill="1" applyBorder="1" applyAlignment="1">
      <alignment vertical="top" wrapText="1"/>
    </xf>
    <xf numFmtId="0" fontId="8" fillId="0" borderId="1" xfId="3" applyFont="1" applyFill="1" applyBorder="1" applyAlignment="1">
      <alignment vertical="top" wrapText="1"/>
    </xf>
    <xf numFmtId="0" fontId="11" fillId="0" borderId="1" xfId="0" applyFont="1" applyBorder="1" applyAlignment="1">
      <alignment vertical="top" wrapText="1"/>
    </xf>
    <xf numFmtId="0" fontId="8" fillId="4" borderId="1" xfId="0" applyNumberFormat="1" applyFont="1" applyFill="1" applyBorder="1" applyAlignment="1" applyProtection="1">
      <alignment vertical="top" wrapText="1"/>
    </xf>
    <xf numFmtId="0" fontId="7" fillId="0" borderId="1" xfId="0" applyFont="1" applyFill="1" applyBorder="1" applyAlignment="1">
      <alignment vertical="top" wrapText="1"/>
    </xf>
    <xf numFmtId="0" fontId="0" fillId="0" borderId="1" xfId="0" quotePrefix="1" applyNumberFormat="1" applyFill="1" applyBorder="1" applyAlignment="1">
      <alignment vertical="top" wrapText="1"/>
    </xf>
    <xf numFmtId="0" fontId="9" fillId="0" borderId="1" xfId="0" applyFont="1" applyFill="1" applyBorder="1" applyAlignment="1">
      <alignment horizontal="justify" vertical="top" wrapText="1"/>
    </xf>
    <xf numFmtId="0" fontId="8" fillId="0" borderId="1" xfId="4" applyFont="1" applyFill="1" applyBorder="1" applyAlignment="1">
      <alignment vertical="top" wrapText="1"/>
    </xf>
    <xf numFmtId="0" fontId="8" fillId="0" borderId="1" xfId="0" applyFont="1" applyFill="1" applyBorder="1" applyAlignment="1">
      <alignment vertical="top" wrapText="1"/>
    </xf>
    <xf numFmtId="0" fontId="8" fillId="0" borderId="1" xfId="5" applyFont="1" applyFill="1" applyBorder="1" applyAlignment="1">
      <alignment vertical="top" wrapText="1"/>
    </xf>
    <xf numFmtId="0" fontId="9" fillId="0" borderId="1" xfId="4" applyFont="1" applyFill="1" applyBorder="1" applyAlignment="1">
      <alignment vertical="top" wrapText="1"/>
    </xf>
    <xf numFmtId="0" fontId="14" fillId="0" borderId="1" xfId="5" applyFont="1" applyFill="1" applyBorder="1" applyAlignment="1">
      <alignment vertical="top" wrapText="1"/>
    </xf>
    <xf numFmtId="0" fontId="18" fillId="0" borderId="1" xfId="6" applyFont="1" applyFill="1" applyBorder="1" applyAlignment="1">
      <alignment vertical="top" wrapText="1"/>
    </xf>
    <xf numFmtId="0" fontId="8" fillId="0" borderId="1" xfId="4" applyFont="1" applyFill="1" applyBorder="1" applyAlignment="1">
      <alignment horizontal="justify" vertical="top" wrapText="1"/>
    </xf>
    <xf numFmtId="0" fontId="14" fillId="0" borderId="1" xfId="4" applyFont="1" applyFill="1" applyBorder="1" applyAlignment="1">
      <alignment vertical="top" wrapText="1"/>
    </xf>
    <xf numFmtId="0" fontId="0" fillId="0" borderId="1" xfId="0" quotePrefix="1" applyNumberFormat="1" applyFont="1" applyFill="1" applyBorder="1" applyAlignment="1">
      <alignment vertical="top" wrapText="1"/>
    </xf>
    <xf numFmtId="0" fontId="8" fillId="0" borderId="1" xfId="3" applyNumberFormat="1" applyFont="1" applyFill="1" applyBorder="1" applyAlignment="1">
      <alignment vertical="top" wrapText="1"/>
    </xf>
    <xf numFmtId="0" fontId="0" fillId="0" borderId="1" xfId="0" applyNumberFormat="1" applyFill="1" applyBorder="1" applyAlignment="1">
      <alignment vertical="top" wrapText="1"/>
    </xf>
    <xf numFmtId="0" fontId="8" fillId="0" borderId="1" xfId="4" applyFont="1" applyFill="1" applyBorder="1" applyAlignment="1">
      <alignment horizontal="left" vertical="top" wrapText="1"/>
    </xf>
    <xf numFmtId="0" fontId="8" fillId="0" borderId="1" xfId="0" applyFont="1" applyFill="1" applyBorder="1" applyAlignment="1">
      <alignment horizontal="left" vertical="top" wrapText="1"/>
    </xf>
    <xf numFmtId="0" fontId="20" fillId="0" borderId="1" xfId="0" applyFont="1" applyBorder="1" applyAlignment="1">
      <alignment vertical="top" wrapText="1"/>
    </xf>
    <xf numFmtId="0" fontId="0" fillId="0" borderId="1" xfId="0" applyFont="1" applyFill="1" applyBorder="1" applyAlignment="1">
      <alignment horizontal="center" vertical="top" wrapText="1"/>
    </xf>
    <xf numFmtId="0" fontId="8" fillId="0" borderId="1" xfId="3" applyFont="1" applyFill="1" applyBorder="1" applyAlignment="1">
      <alignment horizontal="center" vertical="top" wrapText="1"/>
    </xf>
    <xf numFmtId="0" fontId="8" fillId="0" borderId="1" xfId="5" applyFont="1" applyFill="1" applyBorder="1" applyAlignment="1">
      <alignment horizontal="center" vertical="top" wrapText="1"/>
    </xf>
    <xf numFmtId="0" fontId="0" fillId="0" borderId="0" xfId="0" applyAlignment="1">
      <alignment horizontal="center"/>
    </xf>
    <xf numFmtId="16" fontId="0" fillId="0" borderId="1" xfId="0" applyNumberFormat="1" applyFont="1" applyFill="1" applyBorder="1" applyAlignment="1">
      <alignment horizontal="center" vertical="top" wrapText="1"/>
    </xf>
    <xf numFmtId="16" fontId="8" fillId="0" borderId="1" xfId="0" applyNumberFormat="1" applyFont="1" applyFill="1" applyBorder="1" applyAlignment="1">
      <alignment horizontal="center" vertical="top" wrapText="1"/>
    </xf>
    <xf numFmtId="0" fontId="9" fillId="0" borderId="1" xfId="4" applyFont="1" applyFill="1" applyBorder="1" applyAlignment="1">
      <alignment horizontal="center" vertical="top" wrapText="1"/>
    </xf>
    <xf numFmtId="0" fontId="8" fillId="0" borderId="1" xfId="4" applyFont="1" applyFill="1" applyBorder="1" applyAlignment="1">
      <alignment horizontal="center" vertical="top" wrapText="1"/>
    </xf>
    <xf numFmtId="0" fontId="8" fillId="0" borderId="1" xfId="4" applyNumberFormat="1" applyFont="1" applyFill="1" applyBorder="1" applyAlignment="1">
      <alignment horizontal="center" vertical="top" wrapText="1"/>
    </xf>
    <xf numFmtId="0" fontId="18" fillId="0" borderId="1" xfId="6" applyFont="1" applyFill="1" applyBorder="1" applyAlignment="1">
      <alignment horizontal="center" vertical="top" wrapText="1"/>
    </xf>
    <xf numFmtId="0" fontId="23" fillId="3" borderId="1" xfId="0" applyFont="1" applyFill="1" applyBorder="1" applyAlignment="1">
      <alignment vertical="center"/>
    </xf>
    <xf numFmtId="0" fontId="23" fillId="3" borderId="1" xfId="0" applyFont="1" applyFill="1" applyBorder="1" applyAlignment="1">
      <alignment horizontal="left" vertical="top" wrapText="1"/>
    </xf>
    <xf numFmtId="0" fontId="23" fillId="3" borderId="1" xfId="0" applyFont="1" applyFill="1" applyBorder="1" applyAlignment="1">
      <alignment vertical="top" wrapText="1"/>
    </xf>
    <xf numFmtId="0" fontId="23" fillId="3" borderId="1" xfId="0" applyFont="1" applyFill="1" applyBorder="1" applyAlignment="1">
      <alignment wrapText="1"/>
    </xf>
    <xf numFmtId="0" fontId="24" fillId="3" borderId="1" xfId="2" applyFont="1" applyFill="1" applyBorder="1" applyAlignment="1">
      <alignment wrapText="1"/>
    </xf>
    <xf numFmtId="0" fontId="24" fillId="3" borderId="1" xfId="2" applyFont="1" applyFill="1" applyBorder="1" applyAlignment="1">
      <alignment vertical="center" wrapText="1"/>
    </xf>
    <xf numFmtId="0" fontId="23" fillId="3" borderId="1" xfId="0" applyFont="1" applyFill="1" applyBorder="1"/>
    <xf numFmtId="0" fontId="23" fillId="3" borderId="1" xfId="0" applyFont="1" applyFill="1" applyBorder="1" applyAlignment="1">
      <alignment vertical="center" wrapText="1"/>
    </xf>
    <xf numFmtId="0" fontId="21" fillId="2" borderId="1" xfId="1" applyFont="1" applyBorder="1" applyAlignment="1">
      <alignment vertical="center"/>
    </xf>
    <xf numFmtId="0" fontId="23" fillId="3" borderId="1" xfId="0" applyFont="1" applyFill="1" applyBorder="1" applyAlignment="1">
      <alignment horizontal="left" vertical="center"/>
    </xf>
    <xf numFmtId="0" fontId="16" fillId="0" borderId="0" xfId="4" applyBorder="1"/>
    <xf numFmtId="0" fontId="3" fillId="0" borderId="0" xfId="0" applyFont="1" applyBorder="1"/>
    <xf numFmtId="0" fontId="16" fillId="0" borderId="0" xfId="4" quotePrefix="1" applyBorder="1"/>
    <xf numFmtId="0" fontId="0" fillId="0" borderId="0" xfId="0" applyBorder="1" applyAlignment="1">
      <alignment vertical="center" wrapText="1"/>
    </xf>
    <xf numFmtId="0" fontId="16" fillId="0" borderId="0" xfId="4" applyBorder="1" applyAlignment="1"/>
    <xf numFmtId="0" fontId="22" fillId="3" borderId="5" xfId="0" applyFont="1" applyFill="1" applyBorder="1"/>
    <xf numFmtId="0" fontId="22" fillId="3" borderId="6" xfId="0" applyFont="1" applyFill="1" applyBorder="1" applyAlignment="1">
      <alignment vertical="center"/>
    </xf>
    <xf numFmtId="0" fontId="22" fillId="3" borderId="6" xfId="0" applyFont="1" applyFill="1" applyBorder="1" applyAlignment="1">
      <alignment wrapText="1"/>
    </xf>
    <xf numFmtId="0" fontId="22" fillId="3" borderId="6" xfId="0" applyFont="1" applyFill="1" applyBorder="1"/>
    <xf numFmtId="0" fontId="4" fillId="3" borderId="6" xfId="0" applyFont="1" applyFill="1" applyBorder="1"/>
    <xf numFmtId="0" fontId="4" fillId="3" borderId="7" xfId="0" applyFont="1" applyFill="1" applyBorder="1"/>
    <xf numFmtId="0" fontId="23" fillId="3" borderId="11" xfId="0" applyFont="1" applyFill="1" applyBorder="1" applyAlignment="1">
      <alignment vertical="top" wrapText="1"/>
    </xf>
    <xf numFmtId="0" fontId="23" fillId="3" borderId="1" xfId="0" applyFont="1" applyFill="1" applyBorder="1" applyAlignment="1">
      <alignment horizontal="left" vertical="center" wrapText="1"/>
    </xf>
    <xf numFmtId="0" fontId="5" fillId="3" borderId="1" xfId="2" applyFill="1" applyBorder="1" applyAlignment="1">
      <alignment vertical="center"/>
    </xf>
    <xf numFmtId="0" fontId="5" fillId="3" borderId="0" xfId="2" applyFill="1" applyAlignment="1">
      <alignment vertical="center"/>
    </xf>
    <xf numFmtId="0" fontId="3" fillId="0" borderId="1" xfId="0" applyFont="1" applyBorder="1" applyAlignment="1">
      <alignment vertical="center"/>
    </xf>
    <xf numFmtId="0" fontId="25" fillId="3" borderId="0" xfId="4" applyFont="1" applyFill="1" applyBorder="1" applyAlignment="1">
      <alignment horizontal="left" vertical="center" wrapText="1"/>
    </xf>
    <xf numFmtId="0" fontId="3" fillId="0" borderId="14" xfId="0" applyFont="1" applyFill="1" applyBorder="1" applyAlignment="1">
      <alignment vertical="center"/>
    </xf>
    <xf numFmtId="0" fontId="23" fillId="3" borderId="2"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3" xfId="0" applyFont="1" applyFill="1" applyBorder="1" applyAlignment="1">
      <alignment horizontal="center" vertical="center"/>
    </xf>
    <xf numFmtId="0" fontId="27" fillId="6" borderId="2" xfId="8" applyBorder="1" applyAlignment="1">
      <alignment horizontal="center" vertical="center"/>
    </xf>
    <xf numFmtId="0" fontId="27" fillId="6" borderId="4" xfId="8" applyBorder="1" applyAlignment="1">
      <alignment horizontal="center" vertical="center"/>
    </xf>
    <xf numFmtId="0" fontId="27" fillId="6" borderId="3" xfId="8" applyBorder="1" applyAlignment="1">
      <alignment horizontal="center" vertical="center"/>
    </xf>
    <xf numFmtId="0" fontId="23" fillId="3" borderId="1" xfId="0" applyFont="1" applyFill="1" applyBorder="1" applyAlignment="1">
      <alignment horizontal="center" vertical="center"/>
    </xf>
    <xf numFmtId="0" fontId="26" fillId="5" borderId="2" xfId="7" applyBorder="1" applyAlignment="1">
      <alignment horizontal="center" vertical="center" wrapText="1"/>
    </xf>
    <xf numFmtId="0" fontId="26" fillId="5" borderId="4" xfId="7" applyBorder="1" applyAlignment="1">
      <alignment horizontal="center" vertical="center" wrapText="1"/>
    </xf>
    <xf numFmtId="0" fontId="26" fillId="5" borderId="3" xfId="7" applyBorder="1" applyAlignment="1">
      <alignment horizontal="center" vertical="center" wrapText="1"/>
    </xf>
    <xf numFmtId="0" fontId="26" fillId="5" borderId="2" xfId="7" applyBorder="1" applyAlignment="1">
      <alignment horizontal="center" vertical="center"/>
    </xf>
    <xf numFmtId="0" fontId="26" fillId="5" borderId="4" xfId="7" applyBorder="1" applyAlignment="1">
      <alignment horizontal="center" vertical="center"/>
    </xf>
    <xf numFmtId="0" fontId="26" fillId="5" borderId="3" xfId="7" applyBorder="1" applyAlignment="1">
      <alignment horizontal="center" vertical="center"/>
    </xf>
    <xf numFmtId="0" fontId="23" fillId="3" borderId="1" xfId="0" applyFont="1" applyFill="1" applyBorder="1" applyAlignment="1">
      <alignment horizontal="left" vertical="center"/>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11" xfId="0" applyFont="1" applyFill="1" applyBorder="1" applyAlignment="1">
      <alignment horizontal="left" vertical="center"/>
    </xf>
    <xf numFmtId="0" fontId="21" fillId="2" borderId="2" xfId="1" applyFont="1" applyBorder="1" applyAlignment="1">
      <alignment horizontal="center" vertical="center"/>
    </xf>
    <xf numFmtId="0" fontId="21" fillId="2" borderId="4" xfId="1" applyFont="1" applyBorder="1" applyAlignment="1">
      <alignment horizontal="center" vertical="center"/>
    </xf>
    <xf numFmtId="0" fontId="21" fillId="2" borderId="12" xfId="1" applyFont="1" applyBorder="1" applyAlignment="1">
      <alignment horizontal="center" vertical="center"/>
    </xf>
    <xf numFmtId="0" fontId="23" fillId="3" borderId="1" xfId="0" applyFont="1" applyFill="1" applyBorder="1" applyAlignment="1">
      <alignment horizontal="left" vertical="center" wrapText="1"/>
    </xf>
    <xf numFmtId="0" fontId="23" fillId="3" borderId="11" xfId="0" applyFont="1" applyFill="1" applyBorder="1" applyAlignment="1">
      <alignment horizontal="left" vertical="center" wrapText="1"/>
    </xf>
    <xf numFmtId="0" fontId="23" fillId="3" borderId="12" xfId="0" applyFont="1" applyFill="1" applyBorder="1" applyAlignment="1">
      <alignment horizontal="center" vertical="center"/>
    </xf>
    <xf numFmtId="0" fontId="23" fillId="3" borderId="12" xfId="0" applyFont="1" applyFill="1" applyBorder="1" applyAlignment="1">
      <alignment horizontal="center" vertical="center" wrapText="1"/>
    </xf>
    <xf numFmtId="0" fontId="23" fillId="3" borderId="11" xfId="0" applyFont="1" applyFill="1" applyBorder="1" applyAlignment="1">
      <alignment horizontal="center" vertical="center"/>
    </xf>
    <xf numFmtId="0" fontId="0" fillId="0" borderId="15" xfId="0"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3" fillId="0" borderId="1" xfId="0" applyFont="1" applyFill="1" applyBorder="1" applyAlignment="1">
      <alignment vertical="center"/>
    </xf>
    <xf numFmtId="0" fontId="3" fillId="0" borderId="9" xfId="0" applyFont="1" applyFill="1" applyBorder="1" applyAlignment="1">
      <alignment vertical="center"/>
    </xf>
    <xf numFmtId="0" fontId="3" fillId="0" borderId="9" xfId="0" applyFont="1" applyFill="1" applyBorder="1" applyAlignment="1">
      <alignment vertical="center" wrapText="1"/>
    </xf>
    <xf numFmtId="0" fontId="3" fillId="0" borderId="1" xfId="0" applyFont="1" applyFill="1" applyBorder="1"/>
    <xf numFmtId="0" fontId="3" fillId="0" borderId="9" xfId="0" applyFont="1" applyFill="1" applyBorder="1"/>
    <xf numFmtId="0" fontId="3" fillId="0" borderId="9" xfId="0" applyFont="1" applyFill="1" applyBorder="1" applyAlignment="1">
      <alignment wrapText="1"/>
    </xf>
    <xf numFmtId="0" fontId="3" fillId="0" borderId="11" xfId="0" applyFont="1" applyFill="1" applyBorder="1"/>
    <xf numFmtId="0" fontId="3" fillId="0" borderId="13" xfId="0" applyFont="1" applyFill="1" applyBorder="1"/>
  </cellXfs>
  <cellStyles count="9">
    <cellStyle name="Halb" xfId="8" builtinId="27"/>
    <cellStyle name="Hea" xfId="7" builtinId="26"/>
    <cellStyle name="Hüperlink" xfId="2" builtinId="8"/>
    <cellStyle name="Normaallaad" xfId="0" builtinId="0"/>
    <cellStyle name="Normal 2" xfId="4"/>
    <cellStyle name="Normal 3 2" xfId="3"/>
    <cellStyle name="Normal 4" xfId="5"/>
    <cellStyle name="Normal_forests levels 1 to 8" xfId="6"/>
    <cellStyle name="Rõhk3" xfId="1" builtinId="37"/>
  </cellStyles>
  <dxfs count="3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spire.ec.europa.eu/codelist/HabitatsDirectiveCodeValue" TargetMode="External"/><Relationship Id="rId3" Type="http://schemas.openxmlformats.org/officeDocument/2006/relationships/hyperlink" Target="https://bd.eionet.europa.eu/activities/Reporting/Article_17/reference_portal" TargetMode="External"/><Relationship Id="rId7" Type="http://schemas.openxmlformats.org/officeDocument/2006/relationships/hyperlink" Target="http://inspire.ec.europa.eu/codelist/EunisHabitatTypeCodeValue" TargetMode="External"/><Relationship Id="rId2" Type="http://schemas.openxmlformats.org/officeDocument/2006/relationships/hyperlink" Target="https://bd.eionet.europa.eu/activities/Reporting/Article_17/reference_portal" TargetMode="External"/><Relationship Id="rId1" Type="http://schemas.openxmlformats.org/officeDocument/2006/relationships/hyperlink" Target="https://www.eea.europa.eu/data-and-maps/data/eunis-habitat-classification" TargetMode="External"/><Relationship Id="rId6" Type="http://schemas.openxmlformats.org/officeDocument/2006/relationships/hyperlink" Target="http://eunis.eea.europa.eu/" TargetMode="External"/><Relationship Id="rId5" Type="http://schemas.openxmlformats.org/officeDocument/2006/relationships/hyperlink" Target="http://www.eu-nomen.eu/portal/search.php?search=adv" TargetMode="External"/><Relationship Id="rId4" Type="http://schemas.openxmlformats.org/officeDocument/2006/relationships/hyperlink" Target="https://eur-lex.europa.eu/LexUriServ/LexUriServ.do?uri=OJ:L:2008:164:0019:0040:EN: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tabSelected="1" zoomScale="80" zoomScaleNormal="80" workbookViewId="0">
      <pane ySplit="1" topLeftCell="A2" activePane="bottomLeft" state="frozen"/>
      <selection pane="bottomLeft"/>
    </sheetView>
  </sheetViews>
  <sheetFormatPr defaultRowHeight="14.5" x14ac:dyDescent="0.35"/>
  <cols>
    <col min="1" max="1" width="37.26953125" bestFit="1" customWidth="1"/>
    <col min="2" max="2" width="18.7265625" style="1" bestFit="1" customWidth="1"/>
    <col min="3" max="3" width="23.7265625" style="2" customWidth="1"/>
    <col min="4" max="4" width="10.7265625" style="1" bestFit="1" customWidth="1"/>
    <col min="5" max="5" width="21.81640625" style="1" customWidth="1"/>
    <col min="6" max="6" width="27" style="1" bestFit="1" customWidth="1"/>
    <col min="7" max="7" width="10.26953125" style="1" bestFit="1" customWidth="1"/>
    <col min="8" max="8" width="40.453125" customWidth="1"/>
    <col min="9" max="9" width="40.26953125" style="2" customWidth="1"/>
    <col min="10" max="10" width="10.26953125" style="2" hidden="1" customWidth="1"/>
    <col min="11" max="13" width="40.26953125" style="2" hidden="1" customWidth="1"/>
    <col min="14" max="14" width="41.453125" hidden="1" customWidth="1"/>
    <col min="15" max="15" width="11.7265625" bestFit="1" customWidth="1"/>
    <col min="16" max="16" width="13.7265625" bestFit="1" customWidth="1"/>
    <col min="17" max="17" width="25.81640625" bestFit="1" customWidth="1"/>
    <col min="18" max="18" width="45.7265625" bestFit="1" customWidth="1"/>
    <col min="19" max="19" width="47" bestFit="1" customWidth="1"/>
  </cols>
  <sheetData>
    <row r="1" spans="1:19" s="4" customFormat="1" x14ac:dyDescent="0.35">
      <c r="A1" s="60" t="s">
        <v>7</v>
      </c>
      <c r="B1" s="61" t="s">
        <v>8</v>
      </c>
      <c r="C1" s="62" t="s">
        <v>9</v>
      </c>
      <c r="D1" s="61" t="s">
        <v>0</v>
      </c>
      <c r="E1" s="61" t="s">
        <v>1</v>
      </c>
      <c r="F1" s="61" t="s">
        <v>2</v>
      </c>
      <c r="G1" s="61" t="s">
        <v>0</v>
      </c>
      <c r="H1" s="63" t="s">
        <v>10</v>
      </c>
      <c r="I1" s="62" t="s">
        <v>8502</v>
      </c>
      <c r="J1" s="61" t="s">
        <v>0</v>
      </c>
      <c r="K1" s="61" t="s">
        <v>1</v>
      </c>
      <c r="L1" s="62" t="s">
        <v>8502</v>
      </c>
      <c r="M1" s="61" t="s">
        <v>0</v>
      </c>
      <c r="N1" s="64" t="s">
        <v>11</v>
      </c>
      <c r="O1" s="64" t="s">
        <v>3</v>
      </c>
      <c r="P1" s="64" t="s">
        <v>4</v>
      </c>
      <c r="Q1" s="64" t="s">
        <v>5</v>
      </c>
      <c r="R1" s="65" t="s">
        <v>6</v>
      </c>
    </row>
    <row r="2" spans="1:19" ht="52" x14ac:dyDescent="0.35">
      <c r="A2" s="100" t="s">
        <v>13</v>
      </c>
      <c r="B2" s="86" t="s">
        <v>17</v>
      </c>
      <c r="C2" s="94" t="s">
        <v>8501</v>
      </c>
      <c r="D2" s="76" t="b">
        <v>0</v>
      </c>
      <c r="E2" s="86" t="s">
        <v>19</v>
      </c>
      <c r="F2" s="45" t="s">
        <v>48</v>
      </c>
      <c r="G2" s="45" t="b">
        <v>0</v>
      </c>
      <c r="H2" s="53" t="s">
        <v>8500</v>
      </c>
      <c r="I2" s="46" t="s">
        <v>51</v>
      </c>
      <c r="J2" s="53" t="s">
        <v>8500</v>
      </c>
      <c r="K2" s="53" t="s">
        <v>8500</v>
      </c>
      <c r="L2" s="53" t="s">
        <v>8500</v>
      </c>
      <c r="M2" s="53" t="s">
        <v>8500</v>
      </c>
      <c r="N2" s="70" t="s">
        <v>8509</v>
      </c>
      <c r="O2" s="103" t="s">
        <v>8510</v>
      </c>
      <c r="P2" s="103" t="s">
        <v>8511</v>
      </c>
      <c r="Q2" s="103" t="s">
        <v>8512</v>
      </c>
      <c r="R2" s="104"/>
    </row>
    <row r="3" spans="1:19" ht="91" x14ac:dyDescent="0.35">
      <c r="A3" s="100"/>
      <c r="B3" s="86"/>
      <c r="C3" s="94"/>
      <c r="D3" s="77"/>
      <c r="E3" s="86"/>
      <c r="F3" s="45" t="s">
        <v>49</v>
      </c>
      <c r="G3" s="45" t="b">
        <v>0</v>
      </c>
      <c r="H3" s="53" t="s">
        <v>8500</v>
      </c>
      <c r="I3" s="67" t="s">
        <v>52</v>
      </c>
      <c r="J3" s="53" t="s">
        <v>8500</v>
      </c>
      <c r="K3" s="53" t="s">
        <v>8500</v>
      </c>
      <c r="L3" s="53" t="s">
        <v>8500</v>
      </c>
      <c r="M3" s="53" t="s">
        <v>8500</v>
      </c>
      <c r="N3" s="70" t="s">
        <v>8509</v>
      </c>
      <c r="O3" s="103" t="s">
        <v>8510</v>
      </c>
      <c r="P3" s="103" t="s">
        <v>8511</v>
      </c>
      <c r="Q3" s="103" t="s">
        <v>8543</v>
      </c>
      <c r="R3" s="105" t="s">
        <v>8520</v>
      </c>
      <c r="S3" s="72" t="s">
        <v>8542</v>
      </c>
    </row>
    <row r="4" spans="1:19" ht="108.75" customHeight="1" x14ac:dyDescent="0.35">
      <c r="A4" s="100"/>
      <c r="B4" s="86"/>
      <c r="C4" s="94"/>
      <c r="D4" s="78"/>
      <c r="E4" s="86"/>
      <c r="F4" s="45" t="s">
        <v>50</v>
      </c>
      <c r="G4" s="45" t="b">
        <v>1</v>
      </c>
      <c r="H4" s="53" t="s">
        <v>8500</v>
      </c>
      <c r="I4" s="46" t="s">
        <v>68</v>
      </c>
      <c r="J4" s="53" t="s">
        <v>8500</v>
      </c>
      <c r="K4" s="53" t="s">
        <v>8500</v>
      </c>
      <c r="L4" s="53" t="s">
        <v>8500</v>
      </c>
      <c r="M4" s="53" t="s">
        <v>8500</v>
      </c>
      <c r="N4" s="70" t="s">
        <v>8509</v>
      </c>
      <c r="O4" s="103" t="s">
        <v>8510</v>
      </c>
      <c r="P4" s="103" t="s">
        <v>8513</v>
      </c>
      <c r="Q4" s="103" t="s">
        <v>8512</v>
      </c>
      <c r="R4" s="105" t="s">
        <v>8518</v>
      </c>
      <c r="S4" s="72" t="s">
        <v>8545</v>
      </c>
    </row>
    <row r="5" spans="1:19" ht="65.25" customHeight="1" x14ac:dyDescent="0.35">
      <c r="A5" s="100"/>
      <c r="B5" s="45" t="s">
        <v>18</v>
      </c>
      <c r="C5" s="47" t="s">
        <v>53</v>
      </c>
      <c r="D5" s="45" t="b">
        <v>0</v>
      </c>
      <c r="E5" s="45" t="s">
        <v>20</v>
      </c>
      <c r="F5" s="53" t="s">
        <v>8500</v>
      </c>
      <c r="G5" s="53" t="s">
        <v>8500</v>
      </c>
      <c r="H5" s="53" t="s">
        <v>8500</v>
      </c>
      <c r="I5" s="53" t="s">
        <v>8500</v>
      </c>
      <c r="J5" s="53" t="s">
        <v>8500</v>
      </c>
      <c r="K5" s="53" t="s">
        <v>8500</v>
      </c>
      <c r="L5" s="53" t="s">
        <v>8500</v>
      </c>
      <c r="M5" s="53" t="s">
        <v>8500</v>
      </c>
      <c r="N5" s="70" t="s">
        <v>8509</v>
      </c>
      <c r="O5" s="103" t="s">
        <v>8510</v>
      </c>
      <c r="P5" s="103" t="s">
        <v>8513</v>
      </c>
      <c r="Q5" s="103" t="s">
        <v>8519</v>
      </c>
      <c r="R5" s="105" t="s">
        <v>8521</v>
      </c>
    </row>
    <row r="6" spans="1:19" ht="208" x14ac:dyDescent="0.35">
      <c r="A6" s="100"/>
      <c r="B6" s="86" t="s">
        <v>54</v>
      </c>
      <c r="C6" s="94" t="s">
        <v>21</v>
      </c>
      <c r="D6" s="76" t="b">
        <v>0</v>
      </c>
      <c r="E6" s="102" t="s">
        <v>8494</v>
      </c>
      <c r="F6" s="86" t="s">
        <v>33</v>
      </c>
      <c r="G6" s="79" t="b">
        <v>0</v>
      </c>
      <c r="H6" s="68" t="s">
        <v>12</v>
      </c>
      <c r="I6" s="52" t="s">
        <v>8530</v>
      </c>
      <c r="J6" s="53" t="s">
        <v>8500</v>
      </c>
      <c r="K6" s="53" t="s">
        <v>8500</v>
      </c>
      <c r="L6" s="53" t="s">
        <v>8500</v>
      </c>
      <c r="M6" s="53" t="s">
        <v>8500</v>
      </c>
      <c r="N6" s="70"/>
      <c r="O6" s="103"/>
      <c r="P6" s="103"/>
      <c r="Q6" s="104" t="s">
        <v>8532</v>
      </c>
      <c r="R6" s="104" t="s">
        <v>8539</v>
      </c>
    </row>
    <row r="7" spans="1:19" ht="52.5" x14ac:dyDescent="0.35">
      <c r="A7" s="100"/>
      <c r="B7" s="86"/>
      <c r="C7" s="94"/>
      <c r="D7" s="77"/>
      <c r="E7" s="102"/>
      <c r="F7" s="86"/>
      <c r="G7" s="79"/>
      <c r="H7" s="69" t="s">
        <v>8499</v>
      </c>
      <c r="I7" s="48" t="s">
        <v>8531</v>
      </c>
      <c r="J7" s="53" t="s">
        <v>8500</v>
      </c>
      <c r="K7" s="53" t="s">
        <v>8500</v>
      </c>
      <c r="L7" s="53" t="s">
        <v>8500</v>
      </c>
      <c r="M7" s="53" t="s">
        <v>8500</v>
      </c>
      <c r="N7" s="70" t="s">
        <v>8509</v>
      </c>
      <c r="O7" s="103" t="s">
        <v>8510</v>
      </c>
      <c r="P7" s="103" t="s">
        <v>8514</v>
      </c>
      <c r="Q7" s="103" t="s">
        <v>8512</v>
      </c>
      <c r="R7" s="104" t="s">
        <v>8522</v>
      </c>
    </row>
    <row r="8" spans="1:19" x14ac:dyDescent="0.35">
      <c r="A8" s="100"/>
      <c r="B8" s="86"/>
      <c r="C8" s="94"/>
      <c r="D8" s="77"/>
      <c r="E8" s="102"/>
      <c r="F8" s="86"/>
      <c r="G8" s="79"/>
      <c r="H8" s="49" t="s">
        <v>16</v>
      </c>
      <c r="I8" s="48" t="s">
        <v>59</v>
      </c>
      <c r="J8" s="53" t="s">
        <v>8500</v>
      </c>
      <c r="K8" s="53" t="s">
        <v>8500</v>
      </c>
      <c r="L8" s="53" t="s">
        <v>8500</v>
      </c>
      <c r="M8" s="53" t="s">
        <v>8500</v>
      </c>
      <c r="N8" s="70"/>
      <c r="O8" s="103"/>
      <c r="P8" s="103"/>
      <c r="Q8" s="104" t="s">
        <v>8532</v>
      </c>
      <c r="R8" s="104" t="s">
        <v>8540</v>
      </c>
    </row>
    <row r="9" spans="1:19" x14ac:dyDescent="0.35">
      <c r="A9" s="100"/>
      <c r="B9" s="86"/>
      <c r="C9" s="94"/>
      <c r="D9" s="77"/>
      <c r="E9" s="102"/>
      <c r="F9" s="86" t="s">
        <v>34</v>
      </c>
      <c r="G9" s="79" t="b">
        <v>0</v>
      </c>
      <c r="H9" s="45" t="s">
        <v>29</v>
      </c>
      <c r="I9" s="50" t="s">
        <v>8495</v>
      </c>
      <c r="J9" s="79" t="b">
        <v>0</v>
      </c>
      <c r="K9" s="53" t="s">
        <v>8500</v>
      </c>
      <c r="L9" s="53" t="s">
        <v>8500</v>
      </c>
      <c r="M9" s="53" t="s">
        <v>8500</v>
      </c>
      <c r="N9" s="70"/>
      <c r="O9" s="103"/>
      <c r="P9" s="103"/>
      <c r="Q9" s="103" t="s">
        <v>8536</v>
      </c>
      <c r="R9" s="104"/>
    </row>
    <row r="10" spans="1:19" x14ac:dyDescent="0.35">
      <c r="A10" s="100"/>
      <c r="B10" s="86"/>
      <c r="C10" s="94"/>
      <c r="D10" s="77"/>
      <c r="E10" s="102"/>
      <c r="F10" s="86"/>
      <c r="G10" s="79"/>
      <c r="H10" s="51" t="s">
        <v>35</v>
      </c>
      <c r="I10" s="49" t="s">
        <v>8496</v>
      </c>
      <c r="J10" s="79"/>
      <c r="K10" s="53" t="s">
        <v>8500</v>
      </c>
      <c r="L10" s="53" t="s">
        <v>8500</v>
      </c>
      <c r="M10" s="53" t="s">
        <v>8500</v>
      </c>
      <c r="N10" s="70" t="s">
        <v>8509</v>
      </c>
      <c r="O10" s="103"/>
      <c r="P10" s="103"/>
      <c r="Q10" s="103" t="s">
        <v>8517</v>
      </c>
      <c r="R10" s="104"/>
    </row>
    <row r="11" spans="1:19" x14ac:dyDescent="0.35">
      <c r="A11" s="100"/>
      <c r="B11" s="86"/>
      <c r="C11" s="94"/>
      <c r="D11" s="77"/>
      <c r="E11" s="102"/>
      <c r="F11" s="86"/>
      <c r="G11" s="79"/>
      <c r="H11" s="51" t="s">
        <v>36</v>
      </c>
      <c r="I11" s="49" t="s">
        <v>8497</v>
      </c>
      <c r="J11" s="79"/>
      <c r="K11" s="53" t="s">
        <v>8500</v>
      </c>
      <c r="L11" s="53" t="s">
        <v>8500</v>
      </c>
      <c r="M11" s="53" t="s">
        <v>8500</v>
      </c>
      <c r="N11" s="3"/>
      <c r="O11" s="106"/>
      <c r="P11" s="106"/>
      <c r="Q11" s="106" t="s">
        <v>8536</v>
      </c>
      <c r="R11" s="107"/>
    </row>
    <row r="12" spans="1:19" ht="65.5" x14ac:dyDescent="0.35">
      <c r="A12" s="100"/>
      <c r="B12" s="86"/>
      <c r="C12" s="94"/>
      <c r="D12" s="77"/>
      <c r="E12" s="102"/>
      <c r="F12" s="45" t="s">
        <v>37</v>
      </c>
      <c r="G12" s="45" t="b">
        <v>1</v>
      </c>
      <c r="H12" s="53" t="s">
        <v>8500</v>
      </c>
      <c r="I12" s="48" t="s">
        <v>60</v>
      </c>
      <c r="J12" s="45" t="b">
        <v>1</v>
      </c>
      <c r="K12" s="53" t="s">
        <v>8500</v>
      </c>
      <c r="L12" s="53" t="s">
        <v>8500</v>
      </c>
      <c r="M12" s="53" t="s">
        <v>8500</v>
      </c>
      <c r="N12" s="70" t="s">
        <v>8509</v>
      </c>
      <c r="O12" s="103" t="s">
        <v>8510</v>
      </c>
      <c r="P12" s="103" t="s">
        <v>8514</v>
      </c>
      <c r="Q12" s="103" t="s">
        <v>8515</v>
      </c>
      <c r="R12" s="104" t="s">
        <v>8523</v>
      </c>
    </row>
    <row r="13" spans="1:19" ht="39" x14ac:dyDescent="0.35">
      <c r="A13" s="100"/>
      <c r="B13" s="86"/>
      <c r="C13" s="94"/>
      <c r="D13" s="77"/>
      <c r="E13" s="102"/>
      <c r="F13" s="94" t="s">
        <v>38</v>
      </c>
      <c r="G13" s="80" t="b">
        <v>1</v>
      </c>
      <c r="H13" s="45" t="s">
        <v>39</v>
      </c>
      <c r="I13" s="52" t="s">
        <v>55</v>
      </c>
      <c r="J13" s="45" t="b">
        <v>0</v>
      </c>
      <c r="K13" s="53" t="s">
        <v>8500</v>
      </c>
      <c r="L13" s="53" t="s">
        <v>8500</v>
      </c>
      <c r="M13" s="53" t="s">
        <v>8500</v>
      </c>
      <c r="N13" s="70" t="s">
        <v>8509</v>
      </c>
      <c r="O13" s="103"/>
      <c r="P13" s="103"/>
      <c r="Q13" s="103" t="s">
        <v>8544</v>
      </c>
      <c r="R13" s="104"/>
    </row>
    <row r="14" spans="1:19" ht="52.5" x14ac:dyDescent="0.35">
      <c r="A14" s="100"/>
      <c r="B14" s="86"/>
      <c r="C14" s="94"/>
      <c r="D14" s="77"/>
      <c r="E14" s="102"/>
      <c r="F14" s="94"/>
      <c r="G14" s="81"/>
      <c r="H14" s="48" t="s">
        <v>61</v>
      </c>
      <c r="I14" s="52" t="s">
        <v>56</v>
      </c>
      <c r="J14" s="45" t="b">
        <v>0</v>
      </c>
      <c r="K14" s="53" t="s">
        <v>8500</v>
      </c>
      <c r="L14" s="53" t="s">
        <v>8500</v>
      </c>
      <c r="M14" s="53" t="s">
        <v>8500</v>
      </c>
      <c r="N14" s="70" t="s">
        <v>8509</v>
      </c>
      <c r="O14" s="103"/>
      <c r="P14" s="103"/>
      <c r="Q14" s="103" t="s">
        <v>8544</v>
      </c>
      <c r="R14" s="105"/>
    </row>
    <row r="15" spans="1:19" x14ac:dyDescent="0.35">
      <c r="A15" s="100"/>
      <c r="B15" s="86"/>
      <c r="C15" s="94"/>
      <c r="D15" s="77"/>
      <c r="E15" s="102"/>
      <c r="F15" s="94"/>
      <c r="G15" s="81"/>
      <c r="H15" s="45" t="s">
        <v>41</v>
      </c>
      <c r="I15" s="52" t="s">
        <v>57</v>
      </c>
      <c r="J15" s="45" t="b">
        <v>1</v>
      </c>
      <c r="K15" s="53" t="s">
        <v>8500</v>
      </c>
      <c r="L15" s="53" t="s">
        <v>8500</v>
      </c>
      <c r="M15" s="53" t="s">
        <v>8500</v>
      </c>
      <c r="N15" s="70" t="s">
        <v>8509</v>
      </c>
      <c r="O15" s="103"/>
      <c r="P15" s="103"/>
      <c r="Q15" s="103" t="s">
        <v>8544</v>
      </c>
      <c r="R15" s="105"/>
    </row>
    <row r="16" spans="1:19" ht="55" customHeight="1" x14ac:dyDescent="0.35">
      <c r="A16" s="100"/>
      <c r="B16" s="86"/>
      <c r="C16" s="94"/>
      <c r="D16" s="77"/>
      <c r="E16" s="102"/>
      <c r="F16" s="94"/>
      <c r="G16" s="81"/>
      <c r="H16" s="86" t="s">
        <v>42</v>
      </c>
      <c r="I16" s="52" t="s">
        <v>62</v>
      </c>
      <c r="J16" s="79" t="b">
        <v>1</v>
      </c>
      <c r="K16" s="53" t="s">
        <v>8500</v>
      </c>
      <c r="L16" s="53" t="s">
        <v>8500</v>
      </c>
      <c r="M16" s="53" t="s">
        <v>8500</v>
      </c>
      <c r="N16" s="3"/>
      <c r="O16" s="106"/>
      <c r="P16" s="106"/>
      <c r="Q16" s="106"/>
      <c r="R16" s="107"/>
    </row>
    <row r="17" spans="1:19" ht="52" x14ac:dyDescent="0.35">
      <c r="A17" s="100"/>
      <c r="B17" s="86"/>
      <c r="C17" s="94"/>
      <c r="D17" s="77"/>
      <c r="E17" s="102"/>
      <c r="F17" s="94"/>
      <c r="G17" s="81"/>
      <c r="H17" s="86"/>
      <c r="I17" s="52" t="s">
        <v>8508</v>
      </c>
      <c r="J17" s="79"/>
      <c r="K17" s="53" t="s">
        <v>8500</v>
      </c>
      <c r="L17" s="53" t="s">
        <v>8500</v>
      </c>
      <c r="M17" s="53" t="s">
        <v>8500</v>
      </c>
      <c r="N17" s="3"/>
      <c r="O17" s="106"/>
      <c r="P17" s="106"/>
      <c r="Q17" s="106"/>
      <c r="R17" s="107"/>
    </row>
    <row r="18" spans="1:19" ht="39.5" x14ac:dyDescent="0.35">
      <c r="A18" s="100"/>
      <c r="B18" s="86"/>
      <c r="C18" s="94"/>
      <c r="D18" s="77"/>
      <c r="E18" s="102"/>
      <c r="F18" s="94"/>
      <c r="G18" s="81"/>
      <c r="H18" s="86"/>
      <c r="I18" s="48" t="s">
        <v>64</v>
      </c>
      <c r="J18" s="79"/>
      <c r="K18" s="53" t="s">
        <v>8500</v>
      </c>
      <c r="L18" s="53" t="s">
        <v>8500</v>
      </c>
      <c r="M18" s="53" t="s">
        <v>8500</v>
      </c>
      <c r="N18" s="3"/>
      <c r="O18" s="106"/>
      <c r="P18" s="106"/>
      <c r="Q18" s="106"/>
      <c r="R18" s="107"/>
    </row>
    <row r="19" spans="1:19" ht="39.5" x14ac:dyDescent="0.35">
      <c r="A19" s="100"/>
      <c r="B19" s="86"/>
      <c r="C19" s="94"/>
      <c r="D19" s="77"/>
      <c r="E19" s="102"/>
      <c r="F19" s="94"/>
      <c r="G19" s="81"/>
      <c r="H19" s="86"/>
      <c r="I19" s="48" t="s">
        <v>65</v>
      </c>
      <c r="J19" s="79"/>
      <c r="K19" s="53" t="s">
        <v>8500</v>
      </c>
      <c r="L19" s="53" t="s">
        <v>8500</v>
      </c>
      <c r="M19" s="53" t="s">
        <v>8500</v>
      </c>
      <c r="N19" s="3"/>
      <c r="O19" s="106"/>
      <c r="P19" s="106"/>
      <c r="Q19" s="106"/>
      <c r="R19" s="107"/>
    </row>
    <row r="20" spans="1:19" ht="52" x14ac:dyDescent="0.35">
      <c r="A20" s="100"/>
      <c r="B20" s="86"/>
      <c r="C20" s="94"/>
      <c r="D20" s="77"/>
      <c r="E20" s="102"/>
      <c r="F20" s="94"/>
      <c r="G20" s="82"/>
      <c r="H20" s="86"/>
      <c r="I20" s="47" t="s">
        <v>66</v>
      </c>
      <c r="J20" s="79"/>
      <c r="K20" s="53" t="s">
        <v>8500</v>
      </c>
      <c r="L20" s="53" t="s">
        <v>8500</v>
      </c>
      <c r="M20" s="53" t="s">
        <v>8500</v>
      </c>
      <c r="N20" s="70"/>
      <c r="O20" s="103"/>
      <c r="P20" s="103"/>
      <c r="Q20" s="103"/>
      <c r="R20" s="104"/>
    </row>
    <row r="21" spans="1:19" ht="78" x14ac:dyDescent="0.35">
      <c r="A21" s="100"/>
      <c r="B21" s="86"/>
      <c r="C21" s="94"/>
      <c r="D21" s="77"/>
      <c r="E21" s="102"/>
      <c r="F21" s="45" t="s">
        <v>43</v>
      </c>
      <c r="G21" s="45" t="b">
        <v>1</v>
      </c>
      <c r="H21" s="53" t="s">
        <v>8500</v>
      </c>
      <c r="I21" s="52" t="s">
        <v>8503</v>
      </c>
      <c r="J21" s="53" t="s">
        <v>8500</v>
      </c>
      <c r="K21" s="53" t="s">
        <v>8500</v>
      </c>
      <c r="L21" s="53" t="s">
        <v>8500</v>
      </c>
      <c r="M21" s="53" t="s">
        <v>8500</v>
      </c>
      <c r="N21" s="70" t="s">
        <v>8509</v>
      </c>
      <c r="O21" s="103" t="s">
        <v>8510</v>
      </c>
      <c r="P21" s="103" t="s">
        <v>8516</v>
      </c>
      <c r="Q21" s="103" t="s">
        <v>8528</v>
      </c>
      <c r="R21" s="105" t="s">
        <v>8529</v>
      </c>
    </row>
    <row r="22" spans="1:19" ht="26.5" x14ac:dyDescent="0.35">
      <c r="A22" s="100"/>
      <c r="B22" s="86"/>
      <c r="C22" s="94"/>
      <c r="D22" s="77"/>
      <c r="E22" s="102"/>
      <c r="F22" s="45" t="s">
        <v>44</v>
      </c>
      <c r="G22" s="45" t="b">
        <v>1</v>
      </c>
      <c r="H22" s="53" t="s">
        <v>8500</v>
      </c>
      <c r="I22" s="48" t="s">
        <v>8504</v>
      </c>
      <c r="J22" s="53" t="s">
        <v>8500</v>
      </c>
      <c r="K22" s="53" t="s">
        <v>8500</v>
      </c>
      <c r="L22" s="53" t="s">
        <v>8500</v>
      </c>
      <c r="M22" s="53" t="s">
        <v>8500</v>
      </c>
      <c r="N22" s="3"/>
      <c r="O22" s="106"/>
      <c r="P22" s="106"/>
      <c r="Q22" s="107" t="s">
        <v>8533</v>
      </c>
      <c r="R22" s="107" t="s">
        <v>8534</v>
      </c>
    </row>
    <row r="23" spans="1:19" ht="26.5" x14ac:dyDescent="0.35">
      <c r="A23" s="100"/>
      <c r="B23" s="86"/>
      <c r="C23" s="94"/>
      <c r="D23" s="78"/>
      <c r="E23" s="102"/>
      <c r="F23" s="54" t="s">
        <v>45</v>
      </c>
      <c r="G23" s="45" t="b">
        <v>1</v>
      </c>
      <c r="H23" s="53" t="s">
        <v>8500</v>
      </c>
      <c r="I23" s="48" t="s">
        <v>58</v>
      </c>
      <c r="J23" s="53" t="s">
        <v>8500</v>
      </c>
      <c r="K23" s="53" t="s">
        <v>8500</v>
      </c>
      <c r="L23" s="53" t="s">
        <v>8500</v>
      </c>
      <c r="M23" s="53" t="s">
        <v>8500</v>
      </c>
      <c r="N23" s="3"/>
      <c r="O23" s="106"/>
      <c r="P23" s="106"/>
      <c r="Q23" s="107" t="s">
        <v>8533</v>
      </c>
      <c r="R23" s="107" t="s">
        <v>8535</v>
      </c>
    </row>
    <row r="24" spans="1:19" ht="52.5" x14ac:dyDescent="0.35">
      <c r="A24" s="100"/>
      <c r="B24" s="73" t="s">
        <v>22</v>
      </c>
      <c r="C24" s="87" t="s">
        <v>23</v>
      </c>
      <c r="D24" s="83" t="b">
        <v>1</v>
      </c>
      <c r="E24" s="73" t="s">
        <v>14</v>
      </c>
      <c r="F24" s="86" t="s">
        <v>26</v>
      </c>
      <c r="G24" s="79" t="b">
        <v>0</v>
      </c>
      <c r="H24" s="45" t="s">
        <v>8487</v>
      </c>
      <c r="I24" s="49" t="s">
        <v>8506</v>
      </c>
      <c r="J24" s="53" t="s">
        <v>8500</v>
      </c>
      <c r="K24" s="53" t="s">
        <v>8500</v>
      </c>
      <c r="L24" s="53" t="s">
        <v>8500</v>
      </c>
      <c r="M24" s="53" t="s">
        <v>8500</v>
      </c>
      <c r="N24" s="3"/>
      <c r="O24" s="106"/>
      <c r="P24" s="106"/>
      <c r="Q24" s="107" t="s">
        <v>8532</v>
      </c>
      <c r="R24" s="107" t="s">
        <v>8538</v>
      </c>
    </row>
    <row r="25" spans="1:19" ht="39.5" x14ac:dyDescent="0.35">
      <c r="A25" s="100"/>
      <c r="B25" s="74"/>
      <c r="C25" s="88"/>
      <c r="D25" s="84"/>
      <c r="E25" s="74"/>
      <c r="F25" s="86"/>
      <c r="G25" s="79"/>
      <c r="H25" s="45" t="s">
        <v>8488</v>
      </c>
      <c r="I25" s="49" t="s">
        <v>8505</v>
      </c>
      <c r="J25" s="53" t="s">
        <v>8500</v>
      </c>
      <c r="K25" s="53" t="s">
        <v>8500</v>
      </c>
      <c r="L25" s="53" t="s">
        <v>8500</v>
      </c>
      <c r="M25" s="53" t="s">
        <v>8500</v>
      </c>
      <c r="N25" s="3"/>
      <c r="O25" s="106"/>
      <c r="P25" s="106"/>
      <c r="Q25" s="107" t="s">
        <v>8532</v>
      </c>
      <c r="R25" s="107" t="s">
        <v>8537</v>
      </c>
    </row>
    <row r="26" spans="1:19" ht="65" x14ac:dyDescent="0.35">
      <c r="A26" s="100"/>
      <c r="B26" s="74"/>
      <c r="C26" s="88"/>
      <c r="D26" s="84"/>
      <c r="E26" s="74"/>
      <c r="F26" s="86"/>
      <c r="G26" s="79"/>
      <c r="H26" s="45" t="s">
        <v>8489</v>
      </c>
      <c r="I26" s="52" t="s">
        <v>8490</v>
      </c>
      <c r="J26" s="53" t="s">
        <v>8500</v>
      </c>
      <c r="K26" s="53" t="s">
        <v>8500</v>
      </c>
      <c r="L26" s="53" t="s">
        <v>8500</v>
      </c>
      <c r="M26" s="53" t="s">
        <v>8500</v>
      </c>
      <c r="N26" s="70" t="s">
        <v>8509</v>
      </c>
      <c r="O26" s="103"/>
      <c r="P26" s="103"/>
      <c r="Q26" s="103" t="s">
        <v>8544</v>
      </c>
      <c r="R26" s="108"/>
      <c r="S26" s="72"/>
    </row>
    <row r="27" spans="1:19" ht="78" x14ac:dyDescent="0.35">
      <c r="A27" s="100"/>
      <c r="B27" s="74"/>
      <c r="C27" s="88"/>
      <c r="D27" s="84"/>
      <c r="E27" s="74"/>
      <c r="F27" s="86" t="s">
        <v>27</v>
      </c>
      <c r="G27" s="79" t="b">
        <v>0</v>
      </c>
      <c r="H27" s="45" t="s">
        <v>28</v>
      </c>
      <c r="I27" s="47" t="s">
        <v>32</v>
      </c>
      <c r="J27" s="53" t="s">
        <v>8500</v>
      </c>
      <c r="K27" s="53" t="s">
        <v>8500</v>
      </c>
      <c r="L27" s="53" t="s">
        <v>8500</v>
      </c>
      <c r="M27" s="53" t="s">
        <v>8500</v>
      </c>
      <c r="N27" s="3"/>
      <c r="O27" s="106"/>
      <c r="P27" s="106"/>
      <c r="Q27" s="106" t="s">
        <v>8532</v>
      </c>
      <c r="R27" s="107" t="s">
        <v>8538</v>
      </c>
    </row>
    <row r="28" spans="1:19" ht="65" x14ac:dyDescent="0.35">
      <c r="A28" s="100"/>
      <c r="B28" s="74"/>
      <c r="C28" s="88"/>
      <c r="D28" s="84"/>
      <c r="E28" s="74"/>
      <c r="F28" s="86"/>
      <c r="G28" s="79"/>
      <c r="H28" s="45" t="s">
        <v>29</v>
      </c>
      <c r="I28" s="47" t="s">
        <v>31</v>
      </c>
      <c r="J28" s="53" t="s">
        <v>8500</v>
      </c>
      <c r="K28" s="53" t="s">
        <v>8500</v>
      </c>
      <c r="L28" s="53" t="s">
        <v>8500</v>
      </c>
      <c r="M28" s="53" t="s">
        <v>8500</v>
      </c>
      <c r="N28" s="3"/>
      <c r="O28" s="106"/>
      <c r="P28" s="106"/>
      <c r="Q28" s="106" t="s">
        <v>8532</v>
      </c>
      <c r="R28" s="107" t="s">
        <v>8537</v>
      </c>
    </row>
    <row r="29" spans="1:19" ht="65" x14ac:dyDescent="0.35">
      <c r="A29" s="100"/>
      <c r="B29" s="74"/>
      <c r="C29" s="88"/>
      <c r="D29" s="84"/>
      <c r="E29" s="74"/>
      <c r="F29" s="86"/>
      <c r="G29" s="79"/>
      <c r="H29" s="45" t="s">
        <v>30</v>
      </c>
      <c r="I29" s="52" t="s">
        <v>8486</v>
      </c>
      <c r="J29" s="53" t="s">
        <v>8500</v>
      </c>
      <c r="K29" s="53" t="s">
        <v>8500</v>
      </c>
      <c r="L29" s="53" t="s">
        <v>8500</v>
      </c>
      <c r="M29" s="53" t="s">
        <v>8500</v>
      </c>
      <c r="N29" s="70" t="s">
        <v>8509</v>
      </c>
      <c r="O29" s="103"/>
      <c r="P29" s="103"/>
      <c r="Q29" s="103" t="s">
        <v>8544</v>
      </c>
      <c r="R29" s="108"/>
    </row>
    <row r="30" spans="1:19" ht="26" x14ac:dyDescent="0.35">
      <c r="A30" s="100"/>
      <c r="B30" s="74"/>
      <c r="C30" s="88"/>
      <c r="D30" s="84"/>
      <c r="E30" s="74"/>
      <c r="F30" s="87" t="s">
        <v>67</v>
      </c>
      <c r="G30" s="73" t="b">
        <v>1</v>
      </c>
      <c r="H30" s="45" t="s">
        <v>39</v>
      </c>
      <c r="I30" s="71" t="s">
        <v>8492</v>
      </c>
      <c r="J30" s="45" t="b">
        <v>0</v>
      </c>
      <c r="K30" s="53" t="s">
        <v>8500</v>
      </c>
      <c r="L30" s="53" t="s">
        <v>8500</v>
      </c>
      <c r="M30" s="53" t="s">
        <v>8500</v>
      </c>
      <c r="N30" s="70"/>
      <c r="O30" s="103"/>
      <c r="P30" s="103"/>
      <c r="Q30" s="103"/>
      <c r="R30" s="108"/>
    </row>
    <row r="31" spans="1:19" ht="26" x14ac:dyDescent="0.35">
      <c r="A31" s="100"/>
      <c r="B31" s="74"/>
      <c r="C31" s="88"/>
      <c r="D31" s="84"/>
      <c r="E31" s="74"/>
      <c r="F31" s="88"/>
      <c r="G31" s="74"/>
      <c r="H31" s="45" t="s">
        <v>40</v>
      </c>
      <c r="I31" s="52" t="s">
        <v>8493</v>
      </c>
      <c r="J31" s="45" t="b">
        <v>0</v>
      </c>
      <c r="K31" s="53" t="s">
        <v>8500</v>
      </c>
      <c r="L31" s="53" t="s">
        <v>8500</v>
      </c>
      <c r="M31" s="53" t="s">
        <v>8500</v>
      </c>
      <c r="N31" s="70" t="s">
        <v>8509</v>
      </c>
      <c r="O31" s="103"/>
      <c r="P31" s="103"/>
      <c r="Q31" s="103" t="s">
        <v>8541</v>
      </c>
      <c r="R31" s="108"/>
      <c r="S31" s="99"/>
    </row>
    <row r="32" spans="1:19" ht="39" x14ac:dyDescent="0.35">
      <c r="A32" s="100"/>
      <c r="B32" s="74"/>
      <c r="C32" s="88"/>
      <c r="D32" s="84"/>
      <c r="E32" s="74"/>
      <c r="F32" s="88"/>
      <c r="G32" s="74"/>
      <c r="H32" s="45" t="s">
        <v>41</v>
      </c>
      <c r="I32" s="52" t="s">
        <v>47</v>
      </c>
      <c r="J32" s="45" t="b">
        <v>1</v>
      </c>
      <c r="K32" s="53" t="s">
        <v>8500</v>
      </c>
      <c r="L32" s="53" t="s">
        <v>8500</v>
      </c>
      <c r="M32" s="53" t="s">
        <v>8500</v>
      </c>
      <c r="N32" s="70" t="s">
        <v>8509</v>
      </c>
      <c r="O32" s="103"/>
      <c r="P32" s="103"/>
      <c r="Q32" s="103" t="s">
        <v>8541</v>
      </c>
      <c r="R32" s="108"/>
      <c r="S32" s="99"/>
    </row>
    <row r="33" spans="1:19" ht="39" x14ac:dyDescent="0.35">
      <c r="A33" s="100"/>
      <c r="B33" s="74"/>
      <c r="C33" s="88"/>
      <c r="D33" s="84"/>
      <c r="E33" s="74"/>
      <c r="F33" s="88"/>
      <c r="G33" s="74"/>
      <c r="H33" s="86" t="s">
        <v>42</v>
      </c>
      <c r="I33" s="47" t="s">
        <v>62</v>
      </c>
      <c r="J33" s="73" t="b">
        <v>1</v>
      </c>
      <c r="K33" s="53" t="s">
        <v>8500</v>
      </c>
      <c r="L33" s="53" t="s">
        <v>8500</v>
      </c>
      <c r="M33" s="53" t="s">
        <v>8500</v>
      </c>
      <c r="N33" s="3"/>
      <c r="O33" s="106"/>
      <c r="P33" s="106"/>
      <c r="Q33" s="106"/>
      <c r="R33" s="107"/>
    </row>
    <row r="34" spans="1:19" ht="52" x14ac:dyDescent="0.35">
      <c r="A34" s="100"/>
      <c r="B34" s="74"/>
      <c r="C34" s="88"/>
      <c r="D34" s="84"/>
      <c r="E34" s="74"/>
      <c r="F34" s="88"/>
      <c r="G34" s="74"/>
      <c r="H34" s="86"/>
      <c r="I34" s="52" t="s">
        <v>63</v>
      </c>
      <c r="J34" s="74"/>
      <c r="K34" s="53" t="s">
        <v>8500</v>
      </c>
      <c r="L34" s="53" t="s">
        <v>8500</v>
      </c>
      <c r="M34" s="53" t="s">
        <v>8500</v>
      </c>
      <c r="N34" s="3"/>
      <c r="O34" s="106"/>
      <c r="P34" s="106"/>
      <c r="Q34" s="106"/>
      <c r="R34" s="107"/>
    </row>
    <row r="35" spans="1:19" ht="41.25" customHeight="1" x14ac:dyDescent="0.35">
      <c r="A35" s="100"/>
      <c r="B35" s="74"/>
      <c r="C35" s="88"/>
      <c r="D35" s="84"/>
      <c r="E35" s="74"/>
      <c r="F35" s="88"/>
      <c r="G35" s="74"/>
      <c r="H35" s="86"/>
      <c r="I35" s="47" t="s">
        <v>64</v>
      </c>
      <c r="J35" s="74"/>
      <c r="K35" s="53" t="s">
        <v>8500</v>
      </c>
      <c r="L35" s="53" t="s">
        <v>8500</v>
      </c>
      <c r="M35" s="53" t="s">
        <v>8500</v>
      </c>
      <c r="N35" s="3"/>
      <c r="O35" s="106"/>
      <c r="P35" s="106"/>
      <c r="Q35" s="106"/>
      <c r="R35" s="107"/>
    </row>
    <row r="36" spans="1:19" ht="39.5" x14ac:dyDescent="0.35">
      <c r="A36" s="100"/>
      <c r="B36" s="74"/>
      <c r="C36" s="88"/>
      <c r="D36" s="84"/>
      <c r="E36" s="74"/>
      <c r="F36" s="88"/>
      <c r="G36" s="74"/>
      <c r="H36" s="86"/>
      <c r="I36" s="48" t="s">
        <v>65</v>
      </c>
      <c r="J36" s="74"/>
      <c r="K36" s="53" t="s">
        <v>8500</v>
      </c>
      <c r="L36" s="53" t="s">
        <v>8500</v>
      </c>
      <c r="M36" s="53" t="s">
        <v>8500</v>
      </c>
      <c r="N36" s="3"/>
      <c r="O36" s="106"/>
      <c r="P36" s="106"/>
      <c r="Q36" s="106"/>
      <c r="R36" s="107"/>
    </row>
    <row r="37" spans="1:19" ht="54.75" customHeight="1" x14ac:dyDescent="0.35">
      <c r="A37" s="100"/>
      <c r="B37" s="75"/>
      <c r="C37" s="89"/>
      <c r="D37" s="85"/>
      <c r="E37" s="75"/>
      <c r="F37" s="89"/>
      <c r="G37" s="75"/>
      <c r="H37" s="86"/>
      <c r="I37" s="47" t="s">
        <v>66</v>
      </c>
      <c r="J37" s="75"/>
      <c r="K37" s="53" t="s">
        <v>8500</v>
      </c>
      <c r="L37" s="53" t="s">
        <v>8500</v>
      </c>
      <c r="M37" s="53" t="s">
        <v>8500</v>
      </c>
      <c r="N37" s="3"/>
      <c r="O37" s="106"/>
      <c r="P37" s="106"/>
      <c r="Q37" s="106"/>
      <c r="R37" s="107"/>
    </row>
    <row r="38" spans="1:19" ht="26" x14ac:dyDescent="0.35">
      <c r="A38" s="100"/>
      <c r="B38" s="86" t="s">
        <v>24</v>
      </c>
      <c r="C38" s="94" t="s">
        <v>25</v>
      </c>
      <c r="D38" s="79" t="b">
        <v>1</v>
      </c>
      <c r="E38" s="86" t="s">
        <v>15</v>
      </c>
      <c r="F38" s="94" t="s">
        <v>8491</v>
      </c>
      <c r="G38" s="73" t="b">
        <v>0</v>
      </c>
      <c r="H38" s="88" t="s">
        <v>8498</v>
      </c>
      <c r="I38" s="91" t="s">
        <v>8500</v>
      </c>
      <c r="J38" s="91" t="s">
        <v>8500</v>
      </c>
      <c r="K38" s="45" t="s">
        <v>39</v>
      </c>
      <c r="L38" s="46" t="s">
        <v>8507</v>
      </c>
      <c r="M38" s="45" t="b">
        <v>0</v>
      </c>
      <c r="N38" s="70" t="s">
        <v>8509</v>
      </c>
      <c r="O38" s="103"/>
      <c r="P38" s="103"/>
      <c r="Q38" s="103" t="s">
        <v>8526</v>
      </c>
      <c r="R38" s="105"/>
    </row>
    <row r="39" spans="1:19" x14ac:dyDescent="0.35">
      <c r="A39" s="100"/>
      <c r="B39" s="86"/>
      <c r="C39" s="94"/>
      <c r="D39" s="79"/>
      <c r="E39" s="86"/>
      <c r="F39" s="94"/>
      <c r="G39" s="74"/>
      <c r="H39" s="88"/>
      <c r="I39" s="92"/>
      <c r="J39" s="92"/>
      <c r="K39" s="51" t="s">
        <v>40</v>
      </c>
      <c r="L39" s="48" t="s">
        <v>46</v>
      </c>
      <c r="M39" s="45" t="b">
        <v>0</v>
      </c>
      <c r="N39" s="70" t="s">
        <v>8509</v>
      </c>
      <c r="O39" s="103" t="s">
        <v>8510</v>
      </c>
      <c r="P39" s="103" t="s">
        <v>8514</v>
      </c>
      <c r="Q39" s="103" t="s">
        <v>8524</v>
      </c>
      <c r="R39" s="104" t="s">
        <v>8525</v>
      </c>
    </row>
    <row r="40" spans="1:19" ht="39.5" x14ac:dyDescent="0.35">
      <c r="A40" s="100"/>
      <c r="B40" s="86"/>
      <c r="C40" s="94"/>
      <c r="D40" s="79"/>
      <c r="E40" s="86"/>
      <c r="F40" s="94"/>
      <c r="G40" s="74"/>
      <c r="H40" s="88"/>
      <c r="I40" s="92"/>
      <c r="J40" s="92"/>
      <c r="K40" s="51" t="s">
        <v>41</v>
      </c>
      <c r="L40" s="48" t="s">
        <v>47</v>
      </c>
      <c r="M40" s="45" t="b">
        <v>1</v>
      </c>
      <c r="N40" s="70" t="s">
        <v>8509</v>
      </c>
      <c r="O40" s="103" t="s">
        <v>8510</v>
      </c>
      <c r="P40" s="103" t="s">
        <v>8514</v>
      </c>
      <c r="Q40" s="103" t="s">
        <v>8524</v>
      </c>
      <c r="R40" s="104" t="s">
        <v>8525</v>
      </c>
    </row>
    <row r="41" spans="1:19" ht="53.25" customHeight="1" x14ac:dyDescent="0.35">
      <c r="A41" s="100"/>
      <c r="B41" s="86"/>
      <c r="C41" s="94"/>
      <c r="D41" s="79"/>
      <c r="E41" s="86"/>
      <c r="F41" s="94"/>
      <c r="G41" s="74"/>
      <c r="H41" s="88"/>
      <c r="I41" s="92"/>
      <c r="J41" s="92"/>
      <c r="K41" s="86" t="s">
        <v>42</v>
      </c>
      <c r="L41" s="52" t="s">
        <v>62</v>
      </c>
      <c r="M41" s="73" t="b">
        <v>1</v>
      </c>
      <c r="N41" s="70"/>
      <c r="O41" s="103"/>
      <c r="P41" s="103"/>
      <c r="Q41" s="103" t="s">
        <v>8527</v>
      </c>
      <c r="R41" s="104"/>
    </row>
    <row r="42" spans="1:19" ht="52" x14ac:dyDescent="0.35">
      <c r="A42" s="100"/>
      <c r="B42" s="86"/>
      <c r="C42" s="94"/>
      <c r="D42" s="79"/>
      <c r="E42" s="86"/>
      <c r="F42" s="94"/>
      <c r="G42" s="74"/>
      <c r="H42" s="88"/>
      <c r="I42" s="92"/>
      <c r="J42" s="92"/>
      <c r="K42" s="86"/>
      <c r="L42" s="52" t="s">
        <v>63</v>
      </c>
      <c r="M42" s="74"/>
      <c r="N42" s="3"/>
      <c r="O42" s="106"/>
      <c r="P42" s="106"/>
      <c r="Q42" s="106"/>
      <c r="R42" s="107"/>
    </row>
    <row r="43" spans="1:19" ht="42" customHeight="1" x14ac:dyDescent="0.35">
      <c r="A43" s="100"/>
      <c r="B43" s="86"/>
      <c r="C43" s="94"/>
      <c r="D43" s="79"/>
      <c r="E43" s="86"/>
      <c r="F43" s="94"/>
      <c r="G43" s="74"/>
      <c r="H43" s="88"/>
      <c r="I43" s="92"/>
      <c r="J43" s="92"/>
      <c r="K43" s="86"/>
      <c r="L43" s="47" t="s">
        <v>64</v>
      </c>
      <c r="M43" s="74"/>
      <c r="N43" s="3"/>
      <c r="O43" s="106"/>
      <c r="P43" s="106"/>
      <c r="Q43" s="106"/>
      <c r="R43" s="107"/>
    </row>
    <row r="44" spans="1:19" ht="39.5" x14ac:dyDescent="0.35">
      <c r="A44" s="100"/>
      <c r="B44" s="86"/>
      <c r="C44" s="94"/>
      <c r="D44" s="79"/>
      <c r="E44" s="86"/>
      <c r="F44" s="94"/>
      <c r="G44" s="74"/>
      <c r="H44" s="88"/>
      <c r="I44" s="92"/>
      <c r="J44" s="92"/>
      <c r="K44" s="86"/>
      <c r="L44" s="48" t="s">
        <v>65</v>
      </c>
      <c r="M44" s="74"/>
      <c r="N44" s="3"/>
      <c r="O44" s="106"/>
      <c r="P44" s="106"/>
      <c r="Q44" s="106"/>
      <c r="R44" s="107"/>
    </row>
    <row r="45" spans="1:19" ht="52.5" thickBot="1" x14ac:dyDescent="0.4">
      <c r="A45" s="101"/>
      <c r="B45" s="90"/>
      <c r="C45" s="95"/>
      <c r="D45" s="98"/>
      <c r="E45" s="90"/>
      <c r="F45" s="95"/>
      <c r="G45" s="96"/>
      <c r="H45" s="97"/>
      <c r="I45" s="93"/>
      <c r="J45" s="93"/>
      <c r="K45" s="90"/>
      <c r="L45" s="66" t="s">
        <v>66</v>
      </c>
      <c r="M45" s="96"/>
      <c r="N45" s="3"/>
      <c r="O45" s="106"/>
      <c r="P45" s="106"/>
      <c r="Q45" s="109"/>
      <c r="R45" s="110"/>
    </row>
    <row r="46" spans="1:19" s="5" customFormat="1" x14ac:dyDescent="0.35">
      <c r="B46" s="55"/>
      <c r="C46" s="55"/>
      <c r="D46" s="55"/>
      <c r="E46" s="55"/>
      <c r="F46" s="55"/>
      <c r="G46" s="55"/>
      <c r="H46" s="55"/>
      <c r="I46" s="55"/>
      <c r="J46" s="55"/>
      <c r="K46" s="55"/>
      <c r="L46" s="55"/>
      <c r="M46" s="55"/>
      <c r="N46" s="56"/>
      <c r="O46" s="56"/>
      <c r="P46" s="56"/>
      <c r="Q46" s="56"/>
      <c r="R46" s="56"/>
      <c r="S46" s="58"/>
    </row>
    <row r="47" spans="1:19" s="5" customFormat="1" x14ac:dyDescent="0.35">
      <c r="B47" s="55"/>
      <c r="C47" s="55"/>
      <c r="D47" s="55"/>
      <c r="E47" s="55"/>
      <c r="F47" s="55"/>
      <c r="G47" s="55"/>
      <c r="H47" s="55"/>
      <c r="I47" s="55"/>
      <c r="J47" s="55"/>
      <c r="K47" s="55"/>
      <c r="L47" s="55"/>
      <c r="M47" s="55"/>
      <c r="N47" s="56"/>
      <c r="O47" s="56"/>
      <c r="P47" s="56"/>
      <c r="Q47" s="56"/>
      <c r="R47" s="56"/>
      <c r="S47" s="58"/>
    </row>
    <row r="48" spans="1:19" s="5" customFormat="1" x14ac:dyDescent="0.35">
      <c r="B48" s="55"/>
      <c r="C48" s="55"/>
      <c r="D48" s="55"/>
      <c r="E48" s="55"/>
      <c r="F48" s="55"/>
      <c r="G48" s="55"/>
      <c r="H48" s="55"/>
      <c r="I48" s="55"/>
      <c r="J48" s="55"/>
      <c r="K48" s="55"/>
      <c r="L48" s="55"/>
      <c r="M48" s="55"/>
      <c r="N48" s="56"/>
      <c r="O48" s="56"/>
      <c r="P48" s="56"/>
      <c r="Q48" s="56"/>
      <c r="R48" s="56"/>
      <c r="S48" s="58"/>
    </row>
    <row r="49" spans="2:19" s="5" customFormat="1" ht="45" customHeight="1" x14ac:dyDescent="0.35">
      <c r="B49" s="59"/>
      <c r="C49" s="59"/>
      <c r="D49" s="59"/>
      <c r="E49" s="59"/>
      <c r="F49" s="59"/>
      <c r="G49" s="55"/>
      <c r="H49" s="55"/>
      <c r="I49" s="57"/>
      <c r="J49" s="57"/>
      <c r="K49" s="57"/>
      <c r="L49" s="57"/>
      <c r="M49" s="57"/>
      <c r="N49" s="56"/>
      <c r="O49" s="56"/>
      <c r="P49" s="56"/>
      <c r="Q49" s="56"/>
      <c r="R49" s="56"/>
      <c r="S49" s="58"/>
    </row>
    <row r="50" spans="2:19" s="5" customFormat="1" ht="42" customHeight="1" x14ac:dyDescent="0.35">
      <c r="B50" s="59"/>
      <c r="C50" s="59"/>
      <c r="D50" s="59"/>
      <c r="E50" s="59"/>
      <c r="F50" s="59"/>
      <c r="G50" s="55"/>
      <c r="H50" s="55"/>
      <c r="I50" s="57"/>
      <c r="J50" s="57"/>
      <c r="K50" s="57"/>
      <c r="L50" s="57"/>
      <c r="M50" s="57"/>
      <c r="N50" s="56"/>
      <c r="O50" s="56"/>
      <c r="P50" s="56"/>
      <c r="Q50" s="56"/>
      <c r="R50" s="56"/>
      <c r="S50" s="58"/>
    </row>
    <row r="51" spans="2:19" s="5" customFormat="1" x14ac:dyDescent="0.35">
      <c r="B51" s="59"/>
      <c r="C51" s="59"/>
      <c r="D51" s="59"/>
      <c r="E51" s="59"/>
      <c r="F51" s="59"/>
      <c r="G51" s="55"/>
      <c r="H51" s="55"/>
      <c r="I51" s="57"/>
      <c r="J51" s="57"/>
      <c r="K51" s="57"/>
      <c r="L51" s="57"/>
      <c r="M51" s="57"/>
      <c r="N51" s="56"/>
      <c r="O51" s="56"/>
      <c r="P51" s="56"/>
      <c r="Q51" s="56"/>
      <c r="R51" s="56"/>
      <c r="S51" s="58"/>
    </row>
    <row r="52" spans="2:19" s="5" customFormat="1" ht="40.5" customHeight="1" x14ac:dyDescent="0.35">
      <c r="B52" s="59"/>
      <c r="C52" s="59"/>
      <c r="D52" s="59"/>
      <c r="E52" s="59"/>
      <c r="F52" s="59"/>
      <c r="G52" s="55"/>
      <c r="H52" s="55"/>
      <c r="I52" s="57"/>
      <c r="J52" s="57"/>
      <c r="K52" s="57"/>
      <c r="L52" s="57"/>
      <c r="M52" s="57"/>
      <c r="N52" s="56"/>
      <c r="O52" s="56"/>
      <c r="P52" s="56"/>
      <c r="Q52" s="56"/>
      <c r="R52" s="56"/>
      <c r="S52" s="58"/>
    </row>
    <row r="53" spans="2:19" s="5" customFormat="1" x14ac:dyDescent="0.35">
      <c r="B53" s="59"/>
      <c r="C53" s="59"/>
      <c r="D53" s="59"/>
      <c r="E53" s="59"/>
      <c r="F53" s="59"/>
      <c r="G53" s="55"/>
      <c r="H53" s="55"/>
      <c r="I53" s="57"/>
      <c r="J53" s="57"/>
      <c r="K53" s="57"/>
      <c r="L53" s="57"/>
      <c r="M53" s="57"/>
      <c r="N53" s="56"/>
      <c r="O53" s="56"/>
      <c r="P53" s="56"/>
      <c r="Q53" s="56"/>
      <c r="R53" s="56"/>
      <c r="S53" s="58"/>
    </row>
    <row r="54" spans="2:19" s="5" customFormat="1" x14ac:dyDescent="0.35">
      <c r="B54" s="7"/>
      <c r="C54" s="8"/>
      <c r="D54" s="7"/>
      <c r="E54" s="7"/>
      <c r="F54" s="6"/>
      <c r="G54" s="6"/>
      <c r="H54" s="9"/>
      <c r="I54" s="8"/>
      <c r="J54" s="8"/>
      <c r="K54" s="8"/>
      <c r="L54" s="8"/>
      <c r="M54" s="8"/>
    </row>
  </sheetData>
  <mergeCells count="42">
    <mergeCell ref="S31:S32"/>
    <mergeCell ref="A2:A45"/>
    <mergeCell ref="F9:F11"/>
    <mergeCell ref="F13:F20"/>
    <mergeCell ref="F24:F26"/>
    <mergeCell ref="F27:F29"/>
    <mergeCell ref="B38:B45"/>
    <mergeCell ref="B2:B4"/>
    <mergeCell ref="C2:C4"/>
    <mergeCell ref="E6:E23"/>
    <mergeCell ref="C6:C23"/>
    <mergeCell ref="B6:B23"/>
    <mergeCell ref="B24:B37"/>
    <mergeCell ref="E24:E37"/>
    <mergeCell ref="C24:C37"/>
    <mergeCell ref="F38:F45"/>
    <mergeCell ref="C38:C45"/>
    <mergeCell ref="M41:M45"/>
    <mergeCell ref="H38:H45"/>
    <mergeCell ref="I38:I45"/>
    <mergeCell ref="E38:E45"/>
    <mergeCell ref="D38:D45"/>
    <mergeCell ref="G38:G45"/>
    <mergeCell ref="J9:J11"/>
    <mergeCell ref="K41:K45"/>
    <mergeCell ref="J16:J20"/>
    <mergeCell ref="H16:H20"/>
    <mergeCell ref="J33:J37"/>
    <mergeCell ref="J38:J45"/>
    <mergeCell ref="H33:H37"/>
    <mergeCell ref="G30:G37"/>
    <mergeCell ref="D2:D4"/>
    <mergeCell ref="D6:D23"/>
    <mergeCell ref="G9:G11"/>
    <mergeCell ref="G13:G20"/>
    <mergeCell ref="D24:D37"/>
    <mergeCell ref="E2:E4"/>
    <mergeCell ref="G6:G8"/>
    <mergeCell ref="F6:F8"/>
    <mergeCell ref="G24:G26"/>
    <mergeCell ref="G27:G29"/>
    <mergeCell ref="F30:F37"/>
  </mergeCells>
  <conditionalFormatting sqref="D54:D1048576 G2:G4 D1 D5 G6:G8 J9:J20 D38:D49 G21:G37">
    <cfRule type="containsText" dxfId="37" priority="37" operator="containsText" text="TRUE">
      <formula>NOT(ISERROR(SEARCH("TRUE",D1)))</formula>
    </cfRule>
    <cfRule type="containsText" dxfId="36" priority="38" operator="containsText" text="FALSE">
      <formula>NOT(ISERROR(SEARCH("FALSE",D1)))</formula>
    </cfRule>
  </conditionalFormatting>
  <conditionalFormatting sqref="J9">
    <cfRule type="containsText" dxfId="35" priority="35" operator="containsText" text="TRUE">
      <formula>NOT(ISERROR(SEARCH("TRUE",J9)))</formula>
    </cfRule>
    <cfRule type="containsText" dxfId="34" priority="36" operator="containsText" text="FALSE">
      <formula>NOT(ISERROR(SEARCH("FALSE",J9)))</formula>
    </cfRule>
  </conditionalFormatting>
  <conditionalFormatting sqref="D54:D1048576">
    <cfRule type="containsText" dxfId="33" priority="33" operator="containsText" text="TRUE">
      <formula>NOT(ISERROR(SEARCH("TRUE",D54)))</formula>
    </cfRule>
    <cfRule type="containsText" dxfId="32" priority="34" operator="containsText" text="FALSE">
      <formula>NOT(ISERROR(SEARCH("FALSE",D54)))</formula>
    </cfRule>
  </conditionalFormatting>
  <conditionalFormatting sqref="M1">
    <cfRule type="containsText" dxfId="31" priority="31" operator="containsText" text="TRUE">
      <formula>NOT(ISERROR(SEARCH("TRUE",M1)))</formula>
    </cfRule>
    <cfRule type="containsText" dxfId="30" priority="32" operator="containsText" text="FALSE">
      <formula>NOT(ISERROR(SEARCH("FALSE",M1)))</formula>
    </cfRule>
  </conditionalFormatting>
  <conditionalFormatting sqref="M1">
    <cfRule type="containsText" dxfId="29" priority="29" operator="containsText" text="TRUE">
      <formula>NOT(ISERROR(SEARCH("TRUE",M1)))</formula>
    </cfRule>
    <cfRule type="containsText" dxfId="28" priority="30" operator="containsText" text="FALSE">
      <formula>NOT(ISERROR(SEARCH("FALSE",M1)))</formula>
    </cfRule>
  </conditionalFormatting>
  <conditionalFormatting sqref="M1">
    <cfRule type="containsText" dxfId="27" priority="27" operator="containsText" text="TRUE">
      <formula>NOT(ISERROR(SEARCH("TRUE",M1)))</formula>
    </cfRule>
    <cfRule type="containsText" dxfId="26" priority="28" operator="containsText" text="FALSE">
      <formula>NOT(ISERROR(SEARCH("FALSE",M1)))</formula>
    </cfRule>
  </conditionalFormatting>
  <conditionalFormatting sqref="J1">
    <cfRule type="containsText" dxfId="25" priority="25" operator="containsText" text="TRUE">
      <formula>NOT(ISERROR(SEARCH("TRUE",J1)))</formula>
    </cfRule>
    <cfRule type="containsText" dxfId="24" priority="26" operator="containsText" text="FALSE">
      <formula>NOT(ISERROR(SEARCH("FALSE",J1)))</formula>
    </cfRule>
  </conditionalFormatting>
  <conditionalFormatting sqref="J1">
    <cfRule type="containsText" dxfId="23" priority="23" operator="containsText" text="TRUE">
      <formula>NOT(ISERROR(SEARCH("TRUE",J1)))</formula>
    </cfRule>
    <cfRule type="containsText" dxfId="22" priority="24" operator="containsText" text="FALSE">
      <formula>NOT(ISERROR(SEARCH("FALSE",J1)))</formula>
    </cfRule>
  </conditionalFormatting>
  <conditionalFormatting sqref="J1">
    <cfRule type="containsText" dxfId="21" priority="21" operator="containsText" text="TRUE">
      <formula>NOT(ISERROR(SEARCH("TRUE",J1)))</formula>
    </cfRule>
    <cfRule type="containsText" dxfId="20" priority="22" operator="containsText" text="FALSE">
      <formula>NOT(ISERROR(SEARCH("FALSE",J1)))</formula>
    </cfRule>
  </conditionalFormatting>
  <conditionalFormatting sqref="G9:G11">
    <cfRule type="containsText" dxfId="19" priority="19" operator="containsText" text="TRUE">
      <formula>NOT(ISERROR(SEARCH("TRUE",G9)))</formula>
    </cfRule>
    <cfRule type="containsText" dxfId="18" priority="20" operator="containsText" text="FALSE">
      <formula>NOT(ISERROR(SEARCH("FALSE",G9)))</formula>
    </cfRule>
  </conditionalFormatting>
  <conditionalFormatting sqref="G9">
    <cfRule type="containsText" dxfId="17" priority="17" operator="containsText" text="TRUE">
      <formula>NOT(ISERROR(SEARCH("TRUE",G9)))</formula>
    </cfRule>
    <cfRule type="containsText" dxfId="16" priority="18" operator="containsText" text="FALSE">
      <formula>NOT(ISERROR(SEARCH("FALSE",G9)))</formula>
    </cfRule>
  </conditionalFormatting>
  <conditionalFormatting sqref="G1">
    <cfRule type="containsText" dxfId="15" priority="15" operator="containsText" text="TRUE">
      <formula>NOT(ISERROR(SEARCH("TRUE",G1)))</formula>
    </cfRule>
    <cfRule type="containsText" dxfId="14" priority="16" operator="containsText" text="FALSE">
      <formula>NOT(ISERROR(SEARCH("FALSE",G1)))</formula>
    </cfRule>
  </conditionalFormatting>
  <conditionalFormatting sqref="G12">
    <cfRule type="containsText" dxfId="13" priority="13" operator="containsText" text="TRUE">
      <formula>NOT(ISERROR(SEARCH("TRUE",G12)))</formula>
    </cfRule>
    <cfRule type="containsText" dxfId="12" priority="14" operator="containsText" text="FALSE">
      <formula>NOT(ISERROR(SEARCH("FALSE",G12)))</formula>
    </cfRule>
  </conditionalFormatting>
  <conditionalFormatting sqref="J30">
    <cfRule type="containsText" dxfId="11" priority="11" operator="containsText" text="TRUE">
      <formula>NOT(ISERROR(SEARCH("TRUE",J30)))</formula>
    </cfRule>
    <cfRule type="containsText" dxfId="10" priority="12" operator="containsText" text="FALSE">
      <formula>NOT(ISERROR(SEARCH("FALSE",J30)))</formula>
    </cfRule>
  </conditionalFormatting>
  <conditionalFormatting sqref="J31">
    <cfRule type="containsText" dxfId="9" priority="9" operator="containsText" text="TRUE">
      <formula>NOT(ISERROR(SEARCH("TRUE",J31)))</formula>
    </cfRule>
    <cfRule type="containsText" dxfId="8" priority="10" operator="containsText" text="FALSE">
      <formula>NOT(ISERROR(SEARCH("FALSE",J31)))</formula>
    </cfRule>
  </conditionalFormatting>
  <conditionalFormatting sqref="J32">
    <cfRule type="containsText" dxfId="7" priority="7" operator="containsText" text="TRUE">
      <formula>NOT(ISERROR(SEARCH("TRUE",J32)))</formula>
    </cfRule>
    <cfRule type="containsText" dxfId="6" priority="8" operator="containsText" text="FALSE">
      <formula>NOT(ISERROR(SEARCH("FALSE",J32)))</formula>
    </cfRule>
  </conditionalFormatting>
  <conditionalFormatting sqref="J33">
    <cfRule type="containsText" dxfId="5" priority="5" operator="containsText" text="TRUE">
      <formula>NOT(ISERROR(SEARCH("TRUE",J33)))</formula>
    </cfRule>
    <cfRule type="containsText" dxfId="4" priority="6" operator="containsText" text="FALSE">
      <formula>NOT(ISERROR(SEARCH("FALSE",J33)))</formula>
    </cfRule>
  </conditionalFormatting>
  <conditionalFormatting sqref="G38">
    <cfRule type="containsText" dxfId="3" priority="3" operator="containsText" text="TRUE">
      <formula>NOT(ISERROR(SEARCH("TRUE",G38)))</formula>
    </cfRule>
    <cfRule type="containsText" dxfId="2" priority="4" operator="containsText" text="FALSE">
      <formula>NOT(ISERROR(SEARCH("FALSE",G38)))</formula>
    </cfRule>
  </conditionalFormatting>
  <conditionalFormatting sqref="M38:M41">
    <cfRule type="containsText" dxfId="1" priority="1" operator="containsText" text="TRUE">
      <formula>NOT(ISERROR(SEARCH("TRUE",M38)))</formula>
    </cfRule>
    <cfRule type="containsText" dxfId="0" priority="2" operator="containsText" text="FALSE">
      <formula>NOT(ISERROR(SEARCH("FALSE",M38)))</formula>
    </cfRule>
  </conditionalFormatting>
  <hyperlinks>
    <hyperlink ref="I9" r:id="rId1" display="https://www.eea.europa.eu/data-and-maps/data/eunis-habitat-classification"/>
    <hyperlink ref="I10" r:id="rId2" display="https://bd.eionet.europa.eu/activities/Reporting/Article_17/reference_portal"/>
    <hyperlink ref="I11" r:id="rId3" display="https://bd.eionet.europa.eu/activities/Reporting/Article_17/reference_portal"/>
    <hyperlink ref="H8" r:id="rId4"/>
    <hyperlink ref="I24" r:id="rId5"/>
    <hyperlink ref="I25" r:id="rId6"/>
    <hyperlink ref="H6" r:id="rId7"/>
    <hyperlink ref="H7"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6"/>
  <sheetViews>
    <sheetView topLeftCell="A724" workbookViewId="0">
      <selection activeCell="R641" sqref="R641"/>
    </sheetView>
  </sheetViews>
  <sheetFormatPr defaultRowHeight="14.5" x14ac:dyDescent="0.35"/>
  <cols>
    <col min="3" max="3" width="9.453125" bestFit="1" customWidth="1"/>
    <col min="4" max="4" width="59.26953125" customWidth="1"/>
    <col min="5" max="5" width="33.1796875" customWidth="1"/>
    <col min="6" max="6" width="27.453125" customWidth="1"/>
  </cols>
  <sheetData>
    <row r="1" spans="1:13" ht="58" x14ac:dyDescent="0.35">
      <c r="A1" s="10" t="s">
        <v>69</v>
      </c>
      <c r="B1" s="10" t="s">
        <v>70</v>
      </c>
      <c r="C1" s="11" t="s">
        <v>71</v>
      </c>
      <c r="D1" s="10" t="s">
        <v>72</v>
      </c>
      <c r="E1" s="10" t="s">
        <v>73</v>
      </c>
      <c r="F1" s="10" t="s">
        <v>74</v>
      </c>
      <c r="G1" s="10" t="s">
        <v>75</v>
      </c>
      <c r="H1" s="10" t="s">
        <v>76</v>
      </c>
      <c r="I1" s="10" t="s">
        <v>77</v>
      </c>
      <c r="J1" s="10" t="s">
        <v>78</v>
      </c>
      <c r="K1" s="10" t="s">
        <v>79</v>
      </c>
      <c r="L1" s="10" t="s">
        <v>80</v>
      </c>
      <c r="M1" s="10" t="s">
        <v>81</v>
      </c>
    </row>
    <row r="2" spans="1:13" ht="159.5" x14ac:dyDescent="0.35">
      <c r="A2" s="10">
        <v>1</v>
      </c>
      <c r="B2" s="12" t="s">
        <v>82</v>
      </c>
      <c r="C2" s="10" t="s">
        <v>83</v>
      </c>
      <c r="D2" s="10" t="s">
        <v>84</v>
      </c>
      <c r="E2" s="10"/>
      <c r="F2" s="10"/>
      <c r="G2" s="10"/>
      <c r="H2" s="12" t="s">
        <v>85</v>
      </c>
      <c r="I2" s="10" t="s">
        <v>83</v>
      </c>
      <c r="J2" s="10" t="s">
        <v>83</v>
      </c>
      <c r="K2" s="10" t="s">
        <v>86</v>
      </c>
      <c r="L2" s="10"/>
      <c r="M2" s="10" t="s">
        <v>87</v>
      </c>
    </row>
    <row r="3" spans="1:13" ht="101.5" x14ac:dyDescent="0.35">
      <c r="A3" s="10">
        <v>2</v>
      </c>
      <c r="B3" s="12" t="s">
        <v>88</v>
      </c>
      <c r="C3" s="10" t="s">
        <v>89</v>
      </c>
      <c r="D3" s="10" t="s">
        <v>90</v>
      </c>
      <c r="E3" s="10"/>
      <c r="F3" s="10"/>
      <c r="G3" s="10"/>
      <c r="H3" s="12" t="s">
        <v>91</v>
      </c>
      <c r="I3" s="10" t="s">
        <v>89</v>
      </c>
      <c r="J3" s="10" t="s">
        <v>89</v>
      </c>
      <c r="K3" s="10" t="s">
        <v>86</v>
      </c>
      <c r="L3" s="10"/>
      <c r="M3" s="10" t="s">
        <v>87</v>
      </c>
    </row>
    <row r="4" spans="1:13" ht="409.5" x14ac:dyDescent="0.35">
      <c r="A4" s="10">
        <v>3</v>
      </c>
      <c r="B4" s="13" t="s">
        <v>92</v>
      </c>
      <c r="C4" s="13" t="s">
        <v>93</v>
      </c>
      <c r="D4" s="14" t="s">
        <v>94</v>
      </c>
      <c r="E4" s="10" t="s">
        <v>95</v>
      </c>
      <c r="F4" s="10" t="s">
        <v>96</v>
      </c>
      <c r="G4" s="10" t="s">
        <v>97</v>
      </c>
      <c r="H4" s="10" t="s">
        <v>98</v>
      </c>
      <c r="I4" s="10" t="s">
        <v>99</v>
      </c>
      <c r="J4" s="10" t="s">
        <v>99</v>
      </c>
      <c r="K4" s="10" t="s">
        <v>86</v>
      </c>
      <c r="L4" s="10" t="s">
        <v>100</v>
      </c>
      <c r="M4" s="10" t="s">
        <v>101</v>
      </c>
    </row>
    <row r="5" spans="1:13" ht="58" x14ac:dyDescent="0.35">
      <c r="A5" s="15">
        <v>4</v>
      </c>
      <c r="B5" s="15" t="s">
        <v>102</v>
      </c>
      <c r="C5" s="15" t="s">
        <v>103</v>
      </c>
      <c r="D5" s="14"/>
      <c r="E5" s="10"/>
      <c r="F5" s="10"/>
      <c r="G5" s="10"/>
      <c r="H5" s="15" t="s">
        <v>104</v>
      </c>
      <c r="I5" s="15" t="s">
        <v>103</v>
      </c>
      <c r="J5" s="15" t="s">
        <v>103</v>
      </c>
      <c r="K5" s="10" t="s">
        <v>86</v>
      </c>
      <c r="L5" s="10"/>
      <c r="M5" s="10" t="s">
        <v>87</v>
      </c>
    </row>
    <row r="6" spans="1:13" ht="304.5" x14ac:dyDescent="0.35">
      <c r="A6" s="10">
        <v>3</v>
      </c>
      <c r="B6" s="15" t="s">
        <v>105</v>
      </c>
      <c r="C6" s="13" t="s">
        <v>106</v>
      </c>
      <c r="D6" s="13" t="s">
        <v>107</v>
      </c>
      <c r="E6" s="10" t="s">
        <v>108</v>
      </c>
      <c r="F6" s="10" t="s">
        <v>109</v>
      </c>
      <c r="G6" s="10" t="s">
        <v>110</v>
      </c>
      <c r="H6" s="10" t="s">
        <v>111</v>
      </c>
      <c r="I6" s="10" t="s">
        <v>112</v>
      </c>
      <c r="J6" s="10" t="s">
        <v>112</v>
      </c>
      <c r="K6" s="10" t="s">
        <v>86</v>
      </c>
      <c r="L6" s="10" t="s">
        <v>100</v>
      </c>
      <c r="M6" s="10" t="s">
        <v>101</v>
      </c>
    </row>
    <row r="7" spans="1:13" ht="72.5" x14ac:dyDescent="0.35">
      <c r="A7" s="15">
        <v>4</v>
      </c>
      <c r="B7" s="15" t="s">
        <v>113</v>
      </c>
      <c r="C7" s="16" t="s">
        <v>114</v>
      </c>
      <c r="D7" s="13"/>
      <c r="E7" s="10"/>
      <c r="F7" s="10"/>
      <c r="G7" s="10"/>
      <c r="H7" s="15" t="s">
        <v>115</v>
      </c>
      <c r="I7" s="16" t="s">
        <v>114</v>
      </c>
      <c r="J7" s="15" t="s">
        <v>116</v>
      </c>
      <c r="K7" s="10" t="s">
        <v>86</v>
      </c>
      <c r="L7" s="10"/>
      <c r="M7" s="10" t="s">
        <v>87</v>
      </c>
    </row>
    <row r="8" spans="1:13" ht="58" x14ac:dyDescent="0.35">
      <c r="A8" s="15">
        <v>4</v>
      </c>
      <c r="B8" s="15" t="s">
        <v>117</v>
      </c>
      <c r="C8" s="15" t="s">
        <v>118</v>
      </c>
      <c r="D8" s="13"/>
      <c r="E8" s="10"/>
      <c r="F8" s="10"/>
      <c r="G8" s="10"/>
      <c r="H8" s="15" t="s">
        <v>119</v>
      </c>
      <c r="I8" s="15" t="s">
        <v>118</v>
      </c>
      <c r="J8" s="15" t="s">
        <v>118</v>
      </c>
      <c r="K8" s="10" t="s">
        <v>86</v>
      </c>
      <c r="L8" s="10"/>
      <c r="M8" s="10" t="s">
        <v>87</v>
      </c>
    </row>
    <row r="9" spans="1:13" ht="72.5" x14ac:dyDescent="0.35">
      <c r="A9" s="10">
        <v>2</v>
      </c>
      <c r="B9" s="12" t="s">
        <v>120</v>
      </c>
      <c r="C9" s="10" t="s">
        <v>121</v>
      </c>
      <c r="D9" s="10" t="s">
        <v>122</v>
      </c>
      <c r="E9" s="10"/>
      <c r="F9" s="10"/>
      <c r="G9" s="10"/>
      <c r="H9" s="10" t="s">
        <v>123</v>
      </c>
      <c r="I9" s="10" t="s">
        <v>121</v>
      </c>
      <c r="J9" s="10" t="s">
        <v>121</v>
      </c>
      <c r="K9" s="10" t="s">
        <v>86</v>
      </c>
      <c r="L9" s="10"/>
      <c r="M9" s="10" t="s">
        <v>87</v>
      </c>
    </row>
    <row r="10" spans="1:13" ht="290" x14ac:dyDescent="0.35">
      <c r="A10" s="10">
        <v>3</v>
      </c>
      <c r="B10" s="12" t="s">
        <v>124</v>
      </c>
      <c r="C10" s="17" t="s">
        <v>125</v>
      </c>
      <c r="D10" s="13" t="s">
        <v>126</v>
      </c>
      <c r="E10" s="10" t="s">
        <v>127</v>
      </c>
      <c r="F10" s="10" t="s">
        <v>128</v>
      </c>
      <c r="G10" s="10" t="s">
        <v>129</v>
      </c>
      <c r="H10" s="10" t="s">
        <v>130</v>
      </c>
      <c r="I10" s="10" t="s">
        <v>131</v>
      </c>
      <c r="J10" s="10" t="s">
        <v>131</v>
      </c>
      <c r="K10" s="10" t="s">
        <v>86</v>
      </c>
      <c r="L10" s="10" t="s">
        <v>132</v>
      </c>
      <c r="M10" s="10" t="s">
        <v>101</v>
      </c>
    </row>
    <row r="11" spans="1:13" ht="116" x14ac:dyDescent="0.35">
      <c r="A11" s="10">
        <v>4</v>
      </c>
      <c r="B11" s="10" t="s">
        <v>133</v>
      </c>
      <c r="C11" s="16" t="s">
        <v>134</v>
      </c>
      <c r="D11" s="10"/>
      <c r="E11" s="10"/>
      <c r="F11" s="10"/>
      <c r="G11" s="10"/>
      <c r="H11" s="10" t="s">
        <v>135</v>
      </c>
      <c r="I11" s="16" t="s">
        <v>134</v>
      </c>
      <c r="J11" s="10" t="s">
        <v>136</v>
      </c>
      <c r="K11" s="10" t="s">
        <v>86</v>
      </c>
      <c r="L11" s="10"/>
      <c r="M11" s="10" t="s">
        <v>87</v>
      </c>
    </row>
    <row r="12" spans="1:13" ht="101.5" x14ac:dyDescent="0.35">
      <c r="A12" s="10">
        <v>5</v>
      </c>
      <c r="B12" s="10" t="s">
        <v>137</v>
      </c>
      <c r="C12" s="10" t="s">
        <v>138</v>
      </c>
      <c r="D12" s="10"/>
      <c r="E12" s="10"/>
      <c r="F12" s="10"/>
      <c r="G12" s="10"/>
      <c r="H12" s="10" t="s">
        <v>139</v>
      </c>
      <c r="I12" s="10" t="s">
        <v>138</v>
      </c>
      <c r="J12" s="10" t="s">
        <v>138</v>
      </c>
      <c r="K12" s="10" t="s">
        <v>86</v>
      </c>
      <c r="L12" s="10"/>
      <c r="M12" s="10" t="s">
        <v>87</v>
      </c>
    </row>
    <row r="13" spans="1:13" ht="101.5" x14ac:dyDescent="0.35">
      <c r="A13" s="10">
        <v>5</v>
      </c>
      <c r="B13" s="10" t="s">
        <v>140</v>
      </c>
      <c r="C13" s="10" t="s">
        <v>141</v>
      </c>
      <c r="D13" s="10"/>
      <c r="E13" s="10"/>
      <c r="F13" s="10"/>
      <c r="G13" s="10"/>
      <c r="H13" s="10" t="s">
        <v>142</v>
      </c>
      <c r="I13" s="10" t="s">
        <v>141</v>
      </c>
      <c r="J13" s="10" t="s">
        <v>141</v>
      </c>
      <c r="K13" s="10" t="s">
        <v>86</v>
      </c>
      <c r="L13" s="10"/>
      <c r="M13" s="10" t="s">
        <v>87</v>
      </c>
    </row>
    <row r="14" spans="1:13" ht="116" x14ac:dyDescent="0.35">
      <c r="A14" s="10">
        <v>4</v>
      </c>
      <c r="B14" s="10" t="s">
        <v>143</v>
      </c>
      <c r="C14" s="16" t="s">
        <v>144</v>
      </c>
      <c r="D14" s="10"/>
      <c r="E14" s="10"/>
      <c r="F14" s="10"/>
      <c r="G14" s="10"/>
      <c r="H14" s="10" t="s">
        <v>145</v>
      </c>
      <c r="I14" s="16" t="s">
        <v>144</v>
      </c>
      <c r="J14" s="10" t="s">
        <v>146</v>
      </c>
      <c r="K14" s="10" t="s">
        <v>86</v>
      </c>
      <c r="L14" s="10"/>
      <c r="M14" s="10" t="s">
        <v>87</v>
      </c>
    </row>
    <row r="15" spans="1:13" ht="130.5" x14ac:dyDescent="0.35">
      <c r="A15" s="10">
        <v>5</v>
      </c>
      <c r="B15" s="10" t="s">
        <v>147</v>
      </c>
      <c r="C15" s="10" t="s">
        <v>148</v>
      </c>
      <c r="D15" s="10"/>
      <c r="E15" s="10"/>
      <c r="F15" s="10"/>
      <c r="G15" s="10"/>
      <c r="H15" s="10" t="s">
        <v>149</v>
      </c>
      <c r="I15" s="10" t="s">
        <v>148</v>
      </c>
      <c r="J15" s="10" t="s">
        <v>148</v>
      </c>
      <c r="K15" s="10" t="s">
        <v>86</v>
      </c>
      <c r="L15" s="10"/>
      <c r="M15" s="10" t="s">
        <v>87</v>
      </c>
    </row>
    <row r="16" spans="1:13" ht="87" x14ac:dyDescent="0.35">
      <c r="A16" s="10">
        <v>6</v>
      </c>
      <c r="B16" s="10" t="s">
        <v>150</v>
      </c>
      <c r="C16" s="10" t="s">
        <v>151</v>
      </c>
      <c r="D16" s="10"/>
      <c r="E16" s="10"/>
      <c r="F16" s="10"/>
      <c r="G16" s="10"/>
      <c r="H16" s="10" t="s">
        <v>152</v>
      </c>
      <c r="I16" s="10" t="s">
        <v>151</v>
      </c>
      <c r="J16" s="10" t="s">
        <v>151</v>
      </c>
      <c r="K16" s="10" t="s">
        <v>86</v>
      </c>
      <c r="L16" s="10"/>
      <c r="M16" s="10" t="s">
        <v>87</v>
      </c>
    </row>
    <row r="17" spans="1:13" ht="116" x14ac:dyDescent="0.35">
      <c r="A17" s="10">
        <v>7</v>
      </c>
      <c r="B17" s="10" t="s">
        <v>153</v>
      </c>
      <c r="C17" s="10" t="s">
        <v>154</v>
      </c>
      <c r="D17" s="10"/>
      <c r="E17" s="10"/>
      <c r="F17" s="10"/>
      <c r="G17" s="10"/>
      <c r="H17" s="10" t="s">
        <v>155</v>
      </c>
      <c r="I17" s="10" t="s">
        <v>154</v>
      </c>
      <c r="J17" s="10" t="s">
        <v>154</v>
      </c>
      <c r="K17" s="10" t="s">
        <v>86</v>
      </c>
      <c r="L17" s="10"/>
      <c r="M17" s="10" t="s">
        <v>87</v>
      </c>
    </row>
    <row r="18" spans="1:13" ht="101.5" x14ac:dyDescent="0.35">
      <c r="A18" s="10">
        <v>7</v>
      </c>
      <c r="B18" s="10" t="s">
        <v>156</v>
      </c>
      <c r="C18" s="10" t="s">
        <v>157</v>
      </c>
      <c r="D18" s="10"/>
      <c r="E18" s="10"/>
      <c r="F18" s="10"/>
      <c r="G18" s="10"/>
      <c r="H18" s="10" t="s">
        <v>158</v>
      </c>
      <c r="I18" s="10" t="s">
        <v>159</v>
      </c>
      <c r="J18" s="10" t="s">
        <v>159</v>
      </c>
      <c r="K18" s="10" t="s">
        <v>86</v>
      </c>
      <c r="L18" s="10"/>
      <c r="M18" s="10" t="s">
        <v>87</v>
      </c>
    </row>
    <row r="19" spans="1:13" ht="101.5" x14ac:dyDescent="0.35">
      <c r="A19" s="10">
        <v>6</v>
      </c>
      <c r="B19" s="10" t="s">
        <v>160</v>
      </c>
      <c r="C19" s="10" t="s">
        <v>161</v>
      </c>
      <c r="D19" s="10"/>
      <c r="E19" s="10"/>
      <c r="F19" s="10"/>
      <c r="G19" s="10"/>
      <c r="H19" s="10" t="s">
        <v>162</v>
      </c>
      <c r="I19" s="10" t="s">
        <v>161</v>
      </c>
      <c r="J19" s="10" t="s">
        <v>161</v>
      </c>
      <c r="K19" s="10" t="s">
        <v>86</v>
      </c>
      <c r="L19" s="10"/>
      <c r="M19" s="10" t="s">
        <v>87</v>
      </c>
    </row>
    <row r="20" spans="1:13" ht="72.5" x14ac:dyDescent="0.35">
      <c r="A20" s="10">
        <v>5</v>
      </c>
      <c r="B20" s="10" t="s">
        <v>163</v>
      </c>
      <c r="C20" s="10" t="s">
        <v>164</v>
      </c>
      <c r="D20" s="10"/>
      <c r="E20" s="10"/>
      <c r="F20" s="10"/>
      <c r="G20" s="10"/>
      <c r="H20" s="10" t="s">
        <v>165</v>
      </c>
      <c r="I20" s="10" t="s">
        <v>164</v>
      </c>
      <c r="J20" s="10" t="s">
        <v>164</v>
      </c>
      <c r="K20" s="10" t="s">
        <v>86</v>
      </c>
      <c r="L20" s="10"/>
      <c r="M20" s="10" t="s">
        <v>87</v>
      </c>
    </row>
    <row r="21" spans="1:13" ht="101.5" x14ac:dyDescent="0.35">
      <c r="A21" s="10">
        <v>6</v>
      </c>
      <c r="B21" s="10" t="s">
        <v>166</v>
      </c>
      <c r="C21" s="10" t="s">
        <v>167</v>
      </c>
      <c r="D21" s="10"/>
      <c r="E21" s="10"/>
      <c r="F21" s="10"/>
      <c r="G21" s="10"/>
      <c r="H21" s="10" t="s">
        <v>168</v>
      </c>
      <c r="I21" s="10" t="s">
        <v>167</v>
      </c>
      <c r="J21" s="10" t="s">
        <v>167</v>
      </c>
      <c r="K21" s="10" t="s">
        <v>86</v>
      </c>
      <c r="L21" s="10"/>
      <c r="M21" s="10" t="s">
        <v>87</v>
      </c>
    </row>
    <row r="22" spans="1:13" ht="87" x14ac:dyDescent="0.35">
      <c r="A22" s="10">
        <v>6</v>
      </c>
      <c r="B22" s="10" t="s">
        <v>169</v>
      </c>
      <c r="C22" s="10" t="s">
        <v>170</v>
      </c>
      <c r="D22" s="10"/>
      <c r="E22" s="10"/>
      <c r="F22" s="10"/>
      <c r="G22" s="10"/>
      <c r="H22" s="10" t="s">
        <v>171</v>
      </c>
      <c r="I22" s="10" t="s">
        <v>170</v>
      </c>
      <c r="J22" s="10" t="s">
        <v>170</v>
      </c>
      <c r="K22" s="10" t="s">
        <v>86</v>
      </c>
      <c r="L22" s="10"/>
      <c r="M22" s="10" t="s">
        <v>87</v>
      </c>
    </row>
    <row r="23" spans="1:13" ht="101.5" x14ac:dyDescent="0.35">
      <c r="A23" s="10">
        <v>4</v>
      </c>
      <c r="B23" s="10" t="s">
        <v>172</v>
      </c>
      <c r="C23" s="10" t="s">
        <v>173</v>
      </c>
      <c r="D23" s="10"/>
      <c r="E23" s="10"/>
      <c r="F23" s="10"/>
      <c r="G23" s="10"/>
      <c r="H23" s="10" t="s">
        <v>174</v>
      </c>
      <c r="I23" s="10" t="s">
        <v>173</v>
      </c>
      <c r="J23" s="10" t="s">
        <v>175</v>
      </c>
      <c r="K23" s="10" t="s">
        <v>86</v>
      </c>
      <c r="L23" s="10"/>
      <c r="M23" s="10" t="s">
        <v>87</v>
      </c>
    </row>
    <row r="24" spans="1:13" ht="377" x14ac:dyDescent="0.35">
      <c r="A24" s="10">
        <v>3</v>
      </c>
      <c r="B24" s="12" t="s">
        <v>176</v>
      </c>
      <c r="C24" s="13" t="s">
        <v>177</v>
      </c>
      <c r="D24" s="10" t="s">
        <v>178</v>
      </c>
      <c r="E24" s="10" t="s">
        <v>179</v>
      </c>
      <c r="F24" s="10" t="s">
        <v>180</v>
      </c>
      <c r="G24" s="10" t="s">
        <v>181</v>
      </c>
      <c r="H24" s="10" t="s">
        <v>182</v>
      </c>
      <c r="I24" s="10" t="s">
        <v>183</v>
      </c>
      <c r="J24" s="10" t="s">
        <v>183</v>
      </c>
      <c r="K24" s="10" t="s">
        <v>184</v>
      </c>
      <c r="L24" s="10" t="s">
        <v>185</v>
      </c>
      <c r="M24" s="10" t="s">
        <v>186</v>
      </c>
    </row>
    <row r="25" spans="1:13" ht="72.5" x14ac:dyDescent="0.35">
      <c r="A25" s="15">
        <v>4</v>
      </c>
      <c r="B25" s="15" t="s">
        <v>187</v>
      </c>
      <c r="C25" s="15" t="s">
        <v>188</v>
      </c>
      <c r="D25" s="10"/>
      <c r="E25" s="10"/>
      <c r="F25" s="10"/>
      <c r="G25" s="10"/>
      <c r="H25" s="15" t="s">
        <v>189</v>
      </c>
      <c r="I25" s="15" t="s">
        <v>188</v>
      </c>
      <c r="J25" s="15" t="s">
        <v>188</v>
      </c>
      <c r="K25" s="10" t="s">
        <v>86</v>
      </c>
      <c r="L25" s="10"/>
      <c r="M25" s="10" t="s">
        <v>87</v>
      </c>
    </row>
    <row r="26" spans="1:13" ht="58" x14ac:dyDescent="0.35">
      <c r="A26" s="15">
        <v>5</v>
      </c>
      <c r="B26" s="15" t="s">
        <v>190</v>
      </c>
      <c r="C26" s="15" t="s">
        <v>191</v>
      </c>
      <c r="D26" s="10"/>
      <c r="E26" s="10"/>
      <c r="F26" s="10"/>
      <c r="G26" s="10"/>
      <c r="H26" s="15" t="s">
        <v>192</v>
      </c>
      <c r="I26" s="15" t="s">
        <v>191</v>
      </c>
      <c r="J26" s="15" t="s">
        <v>191</v>
      </c>
      <c r="K26" s="10" t="s">
        <v>86</v>
      </c>
      <c r="L26" s="10"/>
      <c r="M26" s="10" t="s">
        <v>87</v>
      </c>
    </row>
    <row r="27" spans="1:13" ht="72.5" x14ac:dyDescent="0.35">
      <c r="A27" s="15">
        <v>5</v>
      </c>
      <c r="B27" s="15" t="s">
        <v>193</v>
      </c>
      <c r="C27" s="15" t="s">
        <v>194</v>
      </c>
      <c r="D27" s="10"/>
      <c r="E27" s="10"/>
      <c r="F27" s="10"/>
      <c r="G27" s="10"/>
      <c r="H27" s="15" t="s">
        <v>195</v>
      </c>
      <c r="I27" s="15" t="s">
        <v>194</v>
      </c>
      <c r="J27" s="15" t="s">
        <v>194</v>
      </c>
      <c r="K27" s="10" t="s">
        <v>86</v>
      </c>
      <c r="L27" s="10"/>
      <c r="M27" s="10" t="s">
        <v>87</v>
      </c>
    </row>
    <row r="28" spans="1:13" ht="72.5" x14ac:dyDescent="0.35">
      <c r="A28" s="15">
        <v>6</v>
      </c>
      <c r="B28" s="15" t="s">
        <v>196</v>
      </c>
      <c r="C28" s="15" t="s">
        <v>197</v>
      </c>
      <c r="D28" s="10"/>
      <c r="E28" s="10"/>
      <c r="F28" s="10"/>
      <c r="G28" s="10"/>
      <c r="H28" s="15" t="s">
        <v>198</v>
      </c>
      <c r="I28" s="15" t="s">
        <v>197</v>
      </c>
      <c r="J28" s="15" t="s">
        <v>197</v>
      </c>
      <c r="K28" s="10" t="s">
        <v>86</v>
      </c>
      <c r="L28" s="10"/>
      <c r="M28" s="10" t="s">
        <v>87</v>
      </c>
    </row>
    <row r="29" spans="1:13" ht="72.5" x14ac:dyDescent="0.35">
      <c r="A29" s="15">
        <v>6</v>
      </c>
      <c r="B29" s="15" t="s">
        <v>199</v>
      </c>
      <c r="C29" s="15" t="s">
        <v>200</v>
      </c>
      <c r="D29" s="10"/>
      <c r="E29" s="10"/>
      <c r="F29" s="10"/>
      <c r="G29" s="10"/>
      <c r="H29" s="15" t="s">
        <v>201</v>
      </c>
      <c r="I29" s="15" t="s">
        <v>200</v>
      </c>
      <c r="J29" s="15" t="s">
        <v>200</v>
      </c>
      <c r="K29" s="10" t="s">
        <v>86</v>
      </c>
      <c r="L29" s="10"/>
      <c r="M29" s="10" t="s">
        <v>87</v>
      </c>
    </row>
    <row r="30" spans="1:13" ht="101.5" x14ac:dyDescent="0.35">
      <c r="A30" s="15">
        <v>5</v>
      </c>
      <c r="B30" s="15" t="s">
        <v>202</v>
      </c>
      <c r="C30" s="15" t="s">
        <v>203</v>
      </c>
      <c r="D30" s="10"/>
      <c r="E30" s="10"/>
      <c r="F30" s="10"/>
      <c r="G30" s="10"/>
      <c r="H30" s="15" t="s">
        <v>204</v>
      </c>
      <c r="I30" s="15" t="s">
        <v>203</v>
      </c>
      <c r="J30" s="15" t="s">
        <v>203</v>
      </c>
      <c r="K30" s="10" t="s">
        <v>86</v>
      </c>
      <c r="L30" s="10"/>
      <c r="M30" s="10" t="s">
        <v>87</v>
      </c>
    </row>
    <row r="31" spans="1:13" ht="72.5" x14ac:dyDescent="0.35">
      <c r="A31" s="15">
        <v>6</v>
      </c>
      <c r="B31" s="15" t="s">
        <v>205</v>
      </c>
      <c r="C31" s="15" t="s">
        <v>206</v>
      </c>
      <c r="D31" s="10"/>
      <c r="E31" s="10"/>
      <c r="F31" s="10"/>
      <c r="G31" s="10"/>
      <c r="H31" s="15" t="s">
        <v>207</v>
      </c>
      <c r="I31" s="15" t="s">
        <v>206</v>
      </c>
      <c r="J31" s="15" t="s">
        <v>206</v>
      </c>
      <c r="K31" s="10" t="s">
        <v>86</v>
      </c>
      <c r="L31" s="10"/>
      <c r="M31" s="10" t="s">
        <v>87</v>
      </c>
    </row>
    <row r="32" spans="1:13" ht="87" x14ac:dyDescent="0.35">
      <c r="A32" s="15">
        <v>6</v>
      </c>
      <c r="B32" s="15" t="s">
        <v>208</v>
      </c>
      <c r="C32" s="15" t="s">
        <v>209</v>
      </c>
      <c r="D32" s="10"/>
      <c r="E32" s="10"/>
      <c r="F32" s="10"/>
      <c r="G32" s="10"/>
      <c r="H32" s="15" t="s">
        <v>210</v>
      </c>
      <c r="I32" s="15" t="s">
        <v>209</v>
      </c>
      <c r="J32" s="15" t="s">
        <v>209</v>
      </c>
      <c r="K32" s="10" t="s">
        <v>86</v>
      </c>
      <c r="L32" s="10"/>
      <c r="M32" s="10" t="s">
        <v>87</v>
      </c>
    </row>
    <row r="33" spans="1:13" ht="72.5" x14ac:dyDescent="0.35">
      <c r="A33" s="15">
        <v>5</v>
      </c>
      <c r="B33" s="15" t="s">
        <v>211</v>
      </c>
      <c r="C33" s="15" t="s">
        <v>212</v>
      </c>
      <c r="D33" s="10"/>
      <c r="E33" s="10"/>
      <c r="F33" s="10"/>
      <c r="G33" s="10"/>
      <c r="H33" s="15" t="s">
        <v>213</v>
      </c>
      <c r="I33" s="15" t="s">
        <v>212</v>
      </c>
      <c r="J33" s="15" t="s">
        <v>212</v>
      </c>
      <c r="K33" s="10" t="s">
        <v>86</v>
      </c>
      <c r="L33" s="10"/>
      <c r="M33" s="10" t="s">
        <v>87</v>
      </c>
    </row>
    <row r="34" spans="1:13" ht="87" x14ac:dyDescent="0.35">
      <c r="A34" s="15">
        <v>4</v>
      </c>
      <c r="B34" s="15" t="s">
        <v>214</v>
      </c>
      <c r="C34" s="15" t="s">
        <v>215</v>
      </c>
      <c r="D34" s="10"/>
      <c r="E34" s="10"/>
      <c r="F34" s="10"/>
      <c r="G34" s="10"/>
      <c r="H34" s="15" t="s">
        <v>216</v>
      </c>
      <c r="I34" s="15" t="s">
        <v>215</v>
      </c>
      <c r="J34" s="15" t="s">
        <v>217</v>
      </c>
      <c r="K34" s="10" t="s">
        <v>86</v>
      </c>
      <c r="L34" s="10"/>
      <c r="M34" s="10" t="s">
        <v>87</v>
      </c>
    </row>
    <row r="35" spans="1:13" ht="58" x14ac:dyDescent="0.35">
      <c r="A35" s="15">
        <v>5</v>
      </c>
      <c r="B35" s="15" t="s">
        <v>218</v>
      </c>
      <c r="C35" s="15" t="s">
        <v>219</v>
      </c>
      <c r="D35" s="10"/>
      <c r="E35" s="10"/>
      <c r="F35" s="10"/>
      <c r="G35" s="10"/>
      <c r="H35" s="15" t="s">
        <v>220</v>
      </c>
      <c r="I35" s="15" t="s">
        <v>219</v>
      </c>
      <c r="J35" s="15" t="s">
        <v>219</v>
      </c>
      <c r="K35" s="10" t="s">
        <v>86</v>
      </c>
      <c r="L35" s="10"/>
      <c r="M35" s="10" t="s">
        <v>87</v>
      </c>
    </row>
    <row r="36" spans="1:13" ht="58" x14ac:dyDescent="0.35">
      <c r="A36" s="15">
        <v>5</v>
      </c>
      <c r="B36" s="15" t="s">
        <v>221</v>
      </c>
      <c r="C36" s="15" t="s">
        <v>222</v>
      </c>
      <c r="D36" s="10"/>
      <c r="E36" s="10"/>
      <c r="F36" s="10"/>
      <c r="G36" s="10"/>
      <c r="H36" s="15" t="s">
        <v>223</v>
      </c>
      <c r="I36" s="15" t="s">
        <v>222</v>
      </c>
      <c r="J36" s="15" t="s">
        <v>222</v>
      </c>
      <c r="K36" s="10" t="s">
        <v>86</v>
      </c>
      <c r="L36" s="10"/>
      <c r="M36" s="10" t="s">
        <v>87</v>
      </c>
    </row>
    <row r="37" spans="1:13" ht="58" x14ac:dyDescent="0.35">
      <c r="A37" s="15">
        <v>5</v>
      </c>
      <c r="B37" s="15" t="s">
        <v>224</v>
      </c>
      <c r="C37" s="15" t="s">
        <v>225</v>
      </c>
      <c r="D37" s="10"/>
      <c r="E37" s="10"/>
      <c r="F37" s="10"/>
      <c r="G37" s="10"/>
      <c r="H37" s="15" t="s">
        <v>226</v>
      </c>
      <c r="I37" s="15" t="s">
        <v>225</v>
      </c>
      <c r="J37" s="15" t="s">
        <v>225</v>
      </c>
      <c r="K37" s="10" t="s">
        <v>86</v>
      </c>
      <c r="L37" s="10"/>
      <c r="M37" s="10" t="s">
        <v>87</v>
      </c>
    </row>
    <row r="38" spans="1:13" ht="87" x14ac:dyDescent="0.35">
      <c r="A38" s="15">
        <v>5</v>
      </c>
      <c r="B38" s="15" t="s">
        <v>227</v>
      </c>
      <c r="C38" s="15" t="s">
        <v>228</v>
      </c>
      <c r="D38" s="10"/>
      <c r="E38" s="10"/>
      <c r="F38" s="10"/>
      <c r="G38" s="10"/>
      <c r="H38" s="15" t="s">
        <v>229</v>
      </c>
      <c r="I38" s="15" t="s">
        <v>228</v>
      </c>
      <c r="J38" s="15" t="s">
        <v>230</v>
      </c>
      <c r="K38" s="10" t="s">
        <v>86</v>
      </c>
      <c r="L38" s="10"/>
      <c r="M38" s="10" t="s">
        <v>87</v>
      </c>
    </row>
    <row r="39" spans="1:13" ht="72.5" x14ac:dyDescent="0.35">
      <c r="A39" s="15">
        <v>5</v>
      </c>
      <c r="B39" s="15" t="s">
        <v>231</v>
      </c>
      <c r="C39" s="15" t="s">
        <v>232</v>
      </c>
      <c r="D39" s="10"/>
      <c r="E39" s="10"/>
      <c r="F39" s="10"/>
      <c r="G39" s="10"/>
      <c r="H39" s="15" t="s">
        <v>233</v>
      </c>
      <c r="I39" s="15" t="s">
        <v>232</v>
      </c>
      <c r="J39" s="15" t="s">
        <v>234</v>
      </c>
      <c r="K39" s="10" t="s">
        <v>86</v>
      </c>
      <c r="L39" s="10"/>
      <c r="M39" s="10" t="s">
        <v>87</v>
      </c>
    </row>
    <row r="40" spans="1:13" ht="72.5" x14ac:dyDescent="0.35">
      <c r="A40" s="15">
        <v>6</v>
      </c>
      <c r="B40" s="15" t="s">
        <v>235</v>
      </c>
      <c r="C40" s="15" t="s">
        <v>236</v>
      </c>
      <c r="D40" s="10"/>
      <c r="E40" s="10"/>
      <c r="F40" s="10"/>
      <c r="G40" s="10"/>
      <c r="H40" s="15" t="s">
        <v>237</v>
      </c>
      <c r="I40" s="15" t="s">
        <v>236</v>
      </c>
      <c r="J40" s="15" t="s">
        <v>236</v>
      </c>
      <c r="K40" s="10" t="s">
        <v>86</v>
      </c>
      <c r="L40" s="10"/>
      <c r="M40" s="10" t="s">
        <v>87</v>
      </c>
    </row>
    <row r="41" spans="1:13" ht="58" x14ac:dyDescent="0.35">
      <c r="A41" s="15">
        <v>6</v>
      </c>
      <c r="B41" s="15" t="s">
        <v>238</v>
      </c>
      <c r="C41" s="15" t="s">
        <v>239</v>
      </c>
      <c r="D41" s="10"/>
      <c r="E41" s="10"/>
      <c r="F41" s="10"/>
      <c r="G41" s="10"/>
      <c r="H41" s="15" t="s">
        <v>240</v>
      </c>
      <c r="I41" s="15" t="s">
        <v>239</v>
      </c>
      <c r="J41" s="15" t="s">
        <v>239</v>
      </c>
      <c r="K41" s="10" t="s">
        <v>86</v>
      </c>
      <c r="L41" s="10"/>
      <c r="M41" s="10" t="s">
        <v>87</v>
      </c>
    </row>
    <row r="42" spans="1:13" ht="58" x14ac:dyDescent="0.35">
      <c r="A42" s="15">
        <v>5</v>
      </c>
      <c r="B42" s="15" t="s">
        <v>241</v>
      </c>
      <c r="C42" s="15" t="s">
        <v>242</v>
      </c>
      <c r="D42" s="10"/>
      <c r="E42" s="10"/>
      <c r="F42" s="10"/>
      <c r="G42" s="10"/>
      <c r="H42" s="15" t="s">
        <v>243</v>
      </c>
      <c r="I42" s="15" t="s">
        <v>242</v>
      </c>
      <c r="J42" s="15" t="s">
        <v>242</v>
      </c>
      <c r="K42" s="10" t="s">
        <v>86</v>
      </c>
      <c r="L42" s="10"/>
      <c r="M42" s="10" t="s">
        <v>87</v>
      </c>
    </row>
    <row r="43" spans="1:13" ht="130.5" x14ac:dyDescent="0.35">
      <c r="A43" s="15">
        <v>4</v>
      </c>
      <c r="B43" s="15" t="s">
        <v>244</v>
      </c>
      <c r="C43" s="15" t="s">
        <v>245</v>
      </c>
      <c r="D43" s="10"/>
      <c r="E43" s="10"/>
      <c r="F43" s="10"/>
      <c r="G43" s="10"/>
      <c r="H43" s="15" t="s">
        <v>246</v>
      </c>
      <c r="I43" s="15" t="s">
        <v>245</v>
      </c>
      <c r="J43" s="15" t="s">
        <v>247</v>
      </c>
      <c r="K43" s="10" t="s">
        <v>86</v>
      </c>
      <c r="L43" s="10"/>
      <c r="M43" s="10" t="s">
        <v>87</v>
      </c>
    </row>
    <row r="44" spans="1:13" ht="72.5" x14ac:dyDescent="0.35">
      <c r="A44" s="15">
        <v>4</v>
      </c>
      <c r="B44" s="15" t="s">
        <v>248</v>
      </c>
      <c r="C44" s="15" t="s">
        <v>249</v>
      </c>
      <c r="D44" s="10"/>
      <c r="E44" s="10"/>
      <c r="F44" s="10"/>
      <c r="G44" s="10"/>
      <c r="H44" s="15" t="s">
        <v>250</v>
      </c>
      <c r="I44" s="15" t="s">
        <v>249</v>
      </c>
      <c r="J44" s="15" t="s">
        <v>249</v>
      </c>
      <c r="K44" s="10" t="s">
        <v>86</v>
      </c>
      <c r="L44" s="10"/>
      <c r="M44" s="10" t="s">
        <v>87</v>
      </c>
    </row>
    <row r="45" spans="1:13" ht="72.5" x14ac:dyDescent="0.35">
      <c r="A45" s="15">
        <v>5</v>
      </c>
      <c r="B45" s="15" t="s">
        <v>251</v>
      </c>
      <c r="C45" s="15" t="s">
        <v>252</v>
      </c>
      <c r="D45" s="10"/>
      <c r="E45" s="10"/>
      <c r="F45" s="10"/>
      <c r="G45" s="10"/>
      <c r="H45" s="15" t="s">
        <v>253</v>
      </c>
      <c r="I45" s="15" t="s">
        <v>252</v>
      </c>
      <c r="J45" s="15" t="s">
        <v>252</v>
      </c>
      <c r="K45" s="10" t="s">
        <v>86</v>
      </c>
      <c r="L45" s="10"/>
      <c r="M45" s="10" t="s">
        <v>87</v>
      </c>
    </row>
    <row r="46" spans="1:13" ht="87" x14ac:dyDescent="0.35">
      <c r="A46" s="15">
        <v>5</v>
      </c>
      <c r="B46" s="15" t="s">
        <v>254</v>
      </c>
      <c r="C46" s="15" t="s">
        <v>255</v>
      </c>
      <c r="D46" s="10"/>
      <c r="E46" s="10"/>
      <c r="F46" s="10"/>
      <c r="G46" s="10"/>
      <c r="H46" s="15" t="s">
        <v>256</v>
      </c>
      <c r="I46" s="15" t="s">
        <v>255</v>
      </c>
      <c r="J46" s="15" t="s">
        <v>255</v>
      </c>
      <c r="K46" s="10" t="s">
        <v>86</v>
      </c>
      <c r="L46" s="10"/>
      <c r="M46" s="10" t="s">
        <v>87</v>
      </c>
    </row>
    <row r="47" spans="1:13" ht="72.5" x14ac:dyDescent="0.35">
      <c r="A47" s="15">
        <v>5</v>
      </c>
      <c r="B47" s="15" t="s">
        <v>257</v>
      </c>
      <c r="C47" s="15" t="s">
        <v>258</v>
      </c>
      <c r="D47" s="10"/>
      <c r="E47" s="10"/>
      <c r="F47" s="10"/>
      <c r="G47" s="10"/>
      <c r="H47" s="15" t="s">
        <v>259</v>
      </c>
      <c r="I47" s="15" t="s">
        <v>258</v>
      </c>
      <c r="J47" s="15" t="s">
        <v>258</v>
      </c>
      <c r="K47" s="10" t="s">
        <v>86</v>
      </c>
      <c r="L47" s="10"/>
      <c r="M47" s="10" t="s">
        <v>87</v>
      </c>
    </row>
    <row r="48" spans="1:13" ht="72.5" x14ac:dyDescent="0.35">
      <c r="A48" s="15">
        <v>5</v>
      </c>
      <c r="B48" s="15" t="s">
        <v>260</v>
      </c>
      <c r="C48" s="15" t="s">
        <v>261</v>
      </c>
      <c r="D48" s="10"/>
      <c r="E48" s="10"/>
      <c r="F48" s="10"/>
      <c r="G48" s="10"/>
      <c r="H48" s="15" t="s">
        <v>262</v>
      </c>
      <c r="I48" s="15" t="s">
        <v>261</v>
      </c>
      <c r="J48" s="15" t="s">
        <v>261</v>
      </c>
      <c r="K48" s="10" t="s">
        <v>86</v>
      </c>
      <c r="L48" s="10"/>
      <c r="M48" s="10" t="s">
        <v>87</v>
      </c>
    </row>
    <row r="49" spans="1:13" ht="58" x14ac:dyDescent="0.35">
      <c r="A49" s="15">
        <v>5</v>
      </c>
      <c r="B49" s="15" t="s">
        <v>263</v>
      </c>
      <c r="C49" s="15" t="s">
        <v>264</v>
      </c>
      <c r="D49" s="10"/>
      <c r="E49" s="10"/>
      <c r="F49" s="10"/>
      <c r="G49" s="10"/>
      <c r="H49" s="15" t="s">
        <v>265</v>
      </c>
      <c r="I49" s="15" t="s">
        <v>264</v>
      </c>
      <c r="J49" s="15" t="s">
        <v>264</v>
      </c>
      <c r="K49" s="10" t="s">
        <v>86</v>
      </c>
      <c r="L49" s="10"/>
      <c r="M49" s="10" t="s">
        <v>87</v>
      </c>
    </row>
    <row r="50" spans="1:13" ht="72.5" x14ac:dyDescent="0.35">
      <c r="A50" s="15">
        <v>4</v>
      </c>
      <c r="B50" s="15" t="s">
        <v>266</v>
      </c>
      <c r="C50" s="18" t="s">
        <v>267</v>
      </c>
      <c r="D50" s="10"/>
      <c r="E50" s="10"/>
      <c r="F50" s="10"/>
      <c r="G50" s="10"/>
      <c r="H50" s="15" t="s">
        <v>268</v>
      </c>
      <c r="I50" s="15" t="s">
        <v>269</v>
      </c>
      <c r="J50" s="10" t="s">
        <v>270</v>
      </c>
      <c r="K50" s="10" t="s">
        <v>86</v>
      </c>
      <c r="L50" s="10"/>
      <c r="M50" s="10" t="s">
        <v>87</v>
      </c>
    </row>
    <row r="51" spans="1:13" ht="72.5" x14ac:dyDescent="0.35">
      <c r="A51" s="15">
        <v>5</v>
      </c>
      <c r="B51" s="15" t="s">
        <v>271</v>
      </c>
      <c r="C51" s="15" t="s">
        <v>272</v>
      </c>
      <c r="D51" s="10"/>
      <c r="E51" s="10"/>
      <c r="F51" s="10"/>
      <c r="G51" s="10"/>
      <c r="H51" s="15" t="s">
        <v>273</v>
      </c>
      <c r="I51" s="15" t="s">
        <v>272</v>
      </c>
      <c r="J51" s="15" t="s">
        <v>272</v>
      </c>
      <c r="K51" s="10" t="s">
        <v>86</v>
      </c>
      <c r="L51" s="10"/>
      <c r="M51" s="10" t="s">
        <v>87</v>
      </c>
    </row>
    <row r="52" spans="1:13" ht="87" x14ac:dyDescent="0.35">
      <c r="A52" s="15">
        <v>5</v>
      </c>
      <c r="B52" s="15" t="s">
        <v>274</v>
      </c>
      <c r="C52" s="15" t="s">
        <v>275</v>
      </c>
      <c r="D52" s="10"/>
      <c r="E52" s="10"/>
      <c r="F52" s="10"/>
      <c r="G52" s="10"/>
      <c r="H52" s="15" t="s">
        <v>276</v>
      </c>
      <c r="I52" s="15" t="s">
        <v>275</v>
      </c>
      <c r="J52" s="15" t="s">
        <v>275</v>
      </c>
      <c r="K52" s="10" t="s">
        <v>86</v>
      </c>
      <c r="L52" s="10"/>
      <c r="M52" s="10" t="s">
        <v>87</v>
      </c>
    </row>
    <row r="53" spans="1:13" ht="72.5" x14ac:dyDescent="0.35">
      <c r="A53" s="15">
        <v>5</v>
      </c>
      <c r="B53" s="15" t="s">
        <v>277</v>
      </c>
      <c r="C53" s="15" t="s">
        <v>278</v>
      </c>
      <c r="D53" s="10"/>
      <c r="E53" s="10"/>
      <c r="F53" s="10"/>
      <c r="G53" s="10"/>
      <c r="H53" s="15" t="s">
        <v>279</v>
      </c>
      <c r="I53" s="15" t="s">
        <v>278</v>
      </c>
      <c r="J53" s="15" t="s">
        <v>278</v>
      </c>
      <c r="K53" s="10" t="s">
        <v>86</v>
      </c>
      <c r="L53" s="10"/>
      <c r="M53" s="10" t="s">
        <v>87</v>
      </c>
    </row>
    <row r="54" spans="1:13" ht="72.5" x14ac:dyDescent="0.35">
      <c r="A54" s="15">
        <v>6</v>
      </c>
      <c r="B54" s="15" t="s">
        <v>280</v>
      </c>
      <c r="C54" s="15" t="s">
        <v>281</v>
      </c>
      <c r="D54" s="10"/>
      <c r="E54" s="10"/>
      <c r="F54" s="10"/>
      <c r="G54" s="10"/>
      <c r="H54" s="15" t="s">
        <v>282</v>
      </c>
      <c r="I54" s="15" t="s">
        <v>281</v>
      </c>
      <c r="J54" s="15" t="s">
        <v>281</v>
      </c>
      <c r="K54" s="10" t="s">
        <v>86</v>
      </c>
      <c r="L54" s="10"/>
      <c r="M54" s="10" t="s">
        <v>87</v>
      </c>
    </row>
    <row r="55" spans="1:13" ht="72.5" x14ac:dyDescent="0.35">
      <c r="A55" s="15">
        <v>6</v>
      </c>
      <c r="B55" s="15" t="s">
        <v>283</v>
      </c>
      <c r="C55" s="15" t="s">
        <v>284</v>
      </c>
      <c r="D55" s="10"/>
      <c r="E55" s="10"/>
      <c r="F55" s="10"/>
      <c r="G55" s="10"/>
      <c r="H55" s="15" t="s">
        <v>285</v>
      </c>
      <c r="I55" s="15" t="s">
        <v>284</v>
      </c>
      <c r="J55" s="15" t="s">
        <v>284</v>
      </c>
      <c r="K55" s="10" t="s">
        <v>86</v>
      </c>
      <c r="L55" s="10"/>
      <c r="M55" s="10" t="s">
        <v>87</v>
      </c>
    </row>
    <row r="56" spans="1:13" ht="72.5" x14ac:dyDescent="0.35">
      <c r="A56" s="15">
        <v>5</v>
      </c>
      <c r="B56" s="15" t="s">
        <v>286</v>
      </c>
      <c r="C56" s="15" t="s">
        <v>287</v>
      </c>
      <c r="D56" s="10"/>
      <c r="E56" s="10"/>
      <c r="F56" s="10"/>
      <c r="G56" s="10"/>
      <c r="H56" s="15" t="s">
        <v>288</v>
      </c>
      <c r="I56" s="15" t="s">
        <v>287</v>
      </c>
      <c r="J56" s="15" t="s">
        <v>287</v>
      </c>
      <c r="K56" s="10" t="s">
        <v>86</v>
      </c>
      <c r="L56" s="10"/>
      <c r="M56" s="10" t="s">
        <v>87</v>
      </c>
    </row>
    <row r="57" spans="1:13" ht="130.5" x14ac:dyDescent="0.35">
      <c r="A57" s="15">
        <v>4</v>
      </c>
      <c r="B57" s="15" t="s">
        <v>289</v>
      </c>
      <c r="C57" s="11" t="s">
        <v>290</v>
      </c>
      <c r="D57" s="10"/>
      <c r="E57" s="10"/>
      <c r="F57" s="10"/>
      <c r="G57" s="10"/>
      <c r="H57" s="15" t="s">
        <v>291</v>
      </c>
      <c r="I57" s="15" t="s">
        <v>292</v>
      </c>
      <c r="J57" s="11" t="s">
        <v>293</v>
      </c>
      <c r="K57" s="10" t="s">
        <v>86</v>
      </c>
      <c r="L57" s="10"/>
      <c r="M57" s="10" t="s">
        <v>87</v>
      </c>
    </row>
    <row r="58" spans="1:13" ht="87" x14ac:dyDescent="0.35">
      <c r="A58" s="15">
        <v>4</v>
      </c>
      <c r="B58" s="15" t="s">
        <v>294</v>
      </c>
      <c r="C58" s="11" t="s">
        <v>295</v>
      </c>
      <c r="D58" s="10"/>
      <c r="E58" s="10"/>
      <c r="F58" s="10"/>
      <c r="G58" s="10"/>
      <c r="H58" s="15" t="s">
        <v>296</v>
      </c>
      <c r="I58" s="15" t="s">
        <v>297</v>
      </c>
      <c r="J58" s="11" t="s">
        <v>298</v>
      </c>
      <c r="K58" s="10" t="s">
        <v>86</v>
      </c>
      <c r="L58" s="10"/>
      <c r="M58" s="10" t="s">
        <v>87</v>
      </c>
    </row>
    <row r="59" spans="1:13" ht="58" x14ac:dyDescent="0.35">
      <c r="A59" s="15">
        <v>5</v>
      </c>
      <c r="B59" s="15" t="s">
        <v>299</v>
      </c>
      <c r="C59" s="15" t="s">
        <v>300</v>
      </c>
      <c r="D59" s="10"/>
      <c r="E59" s="10"/>
      <c r="F59" s="10"/>
      <c r="G59" s="10"/>
      <c r="H59" s="15" t="s">
        <v>301</v>
      </c>
      <c r="I59" s="15" t="s">
        <v>300</v>
      </c>
      <c r="J59" s="15" t="s">
        <v>300</v>
      </c>
      <c r="K59" s="10" t="s">
        <v>86</v>
      </c>
      <c r="L59" s="10"/>
      <c r="M59" s="10" t="s">
        <v>87</v>
      </c>
    </row>
    <row r="60" spans="1:13" ht="58" x14ac:dyDescent="0.35">
      <c r="A60" s="15">
        <v>5</v>
      </c>
      <c r="B60" s="15" t="s">
        <v>302</v>
      </c>
      <c r="C60" s="15" t="s">
        <v>303</v>
      </c>
      <c r="D60" s="10"/>
      <c r="E60" s="10"/>
      <c r="F60" s="10"/>
      <c r="G60" s="10"/>
      <c r="H60" s="15" t="s">
        <v>304</v>
      </c>
      <c r="I60" s="15" t="s">
        <v>303</v>
      </c>
      <c r="J60" s="15" t="s">
        <v>303</v>
      </c>
      <c r="K60" s="10" t="s">
        <v>86</v>
      </c>
      <c r="L60" s="10"/>
      <c r="M60" s="10" t="s">
        <v>87</v>
      </c>
    </row>
    <row r="61" spans="1:13" ht="58" x14ac:dyDescent="0.35">
      <c r="A61" s="15">
        <v>4</v>
      </c>
      <c r="B61" s="15" t="s">
        <v>305</v>
      </c>
      <c r="C61" s="18" t="s">
        <v>306</v>
      </c>
      <c r="D61" s="10"/>
      <c r="E61" s="10"/>
      <c r="F61" s="10"/>
      <c r="G61" s="10"/>
      <c r="H61" s="15" t="s">
        <v>307</v>
      </c>
      <c r="I61" s="15" t="s">
        <v>308</v>
      </c>
      <c r="J61" s="18" t="s">
        <v>309</v>
      </c>
      <c r="K61" s="10" t="s">
        <v>86</v>
      </c>
      <c r="L61" s="10"/>
      <c r="M61" s="10" t="s">
        <v>87</v>
      </c>
    </row>
    <row r="62" spans="1:13" ht="72.5" x14ac:dyDescent="0.35">
      <c r="A62" s="15">
        <v>5</v>
      </c>
      <c r="B62" s="15" t="s">
        <v>310</v>
      </c>
      <c r="C62" s="15" t="s">
        <v>311</v>
      </c>
      <c r="D62" s="10"/>
      <c r="E62" s="10"/>
      <c r="F62" s="10"/>
      <c r="G62" s="10"/>
      <c r="H62" s="15" t="s">
        <v>312</v>
      </c>
      <c r="I62" s="15" t="s">
        <v>311</v>
      </c>
      <c r="J62" s="15" t="s">
        <v>311</v>
      </c>
      <c r="K62" s="10" t="s">
        <v>86</v>
      </c>
      <c r="L62" s="10"/>
      <c r="M62" s="10" t="s">
        <v>87</v>
      </c>
    </row>
    <row r="63" spans="1:13" ht="58" x14ac:dyDescent="0.35">
      <c r="A63" s="15">
        <v>6</v>
      </c>
      <c r="B63" s="15" t="s">
        <v>313</v>
      </c>
      <c r="C63" s="15" t="s">
        <v>314</v>
      </c>
      <c r="D63" s="10"/>
      <c r="E63" s="10"/>
      <c r="F63" s="10"/>
      <c r="G63" s="10"/>
      <c r="H63" s="15" t="s">
        <v>315</v>
      </c>
      <c r="I63" s="15" t="s">
        <v>314</v>
      </c>
      <c r="J63" s="15" t="s">
        <v>314</v>
      </c>
      <c r="K63" s="10" t="s">
        <v>86</v>
      </c>
      <c r="L63" s="10"/>
      <c r="M63" s="10" t="s">
        <v>87</v>
      </c>
    </row>
    <row r="64" spans="1:13" ht="87" x14ac:dyDescent="0.35">
      <c r="A64" s="15">
        <v>6</v>
      </c>
      <c r="B64" s="15" t="s">
        <v>316</v>
      </c>
      <c r="C64" s="15" t="s">
        <v>317</v>
      </c>
      <c r="D64" s="10"/>
      <c r="E64" s="10"/>
      <c r="F64" s="10"/>
      <c r="G64" s="10"/>
      <c r="H64" s="15" t="s">
        <v>318</v>
      </c>
      <c r="I64" s="15" t="s">
        <v>317</v>
      </c>
      <c r="J64" s="15" t="s">
        <v>317</v>
      </c>
      <c r="K64" s="10" t="s">
        <v>86</v>
      </c>
      <c r="L64" s="10"/>
      <c r="M64" s="10" t="s">
        <v>87</v>
      </c>
    </row>
    <row r="65" spans="1:13" ht="58" x14ac:dyDescent="0.35">
      <c r="A65" s="15">
        <v>6</v>
      </c>
      <c r="B65" s="15" t="s">
        <v>319</v>
      </c>
      <c r="C65" s="15" t="s">
        <v>320</v>
      </c>
      <c r="D65" s="10"/>
      <c r="E65" s="10"/>
      <c r="F65" s="10"/>
      <c r="G65" s="10"/>
      <c r="H65" s="15" t="s">
        <v>321</v>
      </c>
      <c r="I65" s="15" t="s">
        <v>320</v>
      </c>
      <c r="J65" s="15" t="s">
        <v>320</v>
      </c>
      <c r="K65" s="10" t="s">
        <v>86</v>
      </c>
      <c r="L65" s="10"/>
      <c r="M65" s="10" t="s">
        <v>87</v>
      </c>
    </row>
    <row r="66" spans="1:13" ht="58" x14ac:dyDescent="0.35">
      <c r="A66" s="15">
        <v>6</v>
      </c>
      <c r="B66" s="15" t="s">
        <v>322</v>
      </c>
      <c r="C66" s="15" t="s">
        <v>323</v>
      </c>
      <c r="D66" s="10"/>
      <c r="E66" s="10"/>
      <c r="F66" s="10"/>
      <c r="G66" s="10"/>
      <c r="H66" s="15" t="s">
        <v>324</v>
      </c>
      <c r="I66" s="15" t="s">
        <v>323</v>
      </c>
      <c r="J66" s="15" t="s">
        <v>323</v>
      </c>
      <c r="K66" s="10" t="s">
        <v>86</v>
      </c>
      <c r="L66" s="10"/>
      <c r="M66" s="10" t="s">
        <v>87</v>
      </c>
    </row>
    <row r="67" spans="1:13" ht="58" x14ac:dyDescent="0.35">
      <c r="A67" s="15">
        <v>6</v>
      </c>
      <c r="B67" s="15" t="s">
        <v>325</v>
      </c>
      <c r="C67" s="15" t="s">
        <v>326</v>
      </c>
      <c r="D67" s="10"/>
      <c r="E67" s="10"/>
      <c r="F67" s="10"/>
      <c r="G67" s="10"/>
      <c r="H67" s="15" t="s">
        <v>327</v>
      </c>
      <c r="I67" s="15" t="s">
        <v>326</v>
      </c>
      <c r="J67" s="15" t="s">
        <v>326</v>
      </c>
      <c r="K67" s="10" t="s">
        <v>86</v>
      </c>
      <c r="L67" s="10"/>
      <c r="M67" s="10" t="s">
        <v>87</v>
      </c>
    </row>
    <row r="68" spans="1:13" ht="58" x14ac:dyDescent="0.35">
      <c r="A68" s="15">
        <v>7</v>
      </c>
      <c r="B68" s="15" t="s">
        <v>328</v>
      </c>
      <c r="C68" s="15" t="s">
        <v>329</v>
      </c>
      <c r="D68" s="10"/>
      <c r="E68" s="10"/>
      <c r="F68" s="10"/>
      <c r="G68" s="10"/>
      <c r="H68" s="15" t="s">
        <v>330</v>
      </c>
      <c r="I68" s="15" t="s">
        <v>331</v>
      </c>
      <c r="J68" s="15" t="s">
        <v>331</v>
      </c>
      <c r="K68" s="10" t="s">
        <v>86</v>
      </c>
      <c r="L68" s="10"/>
      <c r="M68" s="10" t="s">
        <v>87</v>
      </c>
    </row>
    <row r="69" spans="1:13" ht="72.5" x14ac:dyDescent="0.35">
      <c r="A69" s="15">
        <v>7</v>
      </c>
      <c r="B69" s="15" t="s">
        <v>332</v>
      </c>
      <c r="C69" s="15" t="s">
        <v>333</v>
      </c>
      <c r="D69" s="10"/>
      <c r="E69" s="10"/>
      <c r="F69" s="10"/>
      <c r="G69" s="10"/>
      <c r="H69" s="15" t="s">
        <v>334</v>
      </c>
      <c r="I69" s="15" t="s">
        <v>333</v>
      </c>
      <c r="J69" s="15" t="s">
        <v>333</v>
      </c>
      <c r="K69" s="10" t="s">
        <v>86</v>
      </c>
      <c r="L69" s="10"/>
      <c r="M69" s="10" t="s">
        <v>87</v>
      </c>
    </row>
    <row r="70" spans="1:13" ht="58" x14ac:dyDescent="0.35">
      <c r="A70" s="15">
        <v>7</v>
      </c>
      <c r="B70" s="15" t="s">
        <v>335</v>
      </c>
      <c r="C70" s="15" t="s">
        <v>336</v>
      </c>
      <c r="D70" s="10"/>
      <c r="E70" s="10"/>
      <c r="F70" s="10"/>
      <c r="G70" s="10"/>
      <c r="H70" s="15" t="s">
        <v>337</v>
      </c>
      <c r="I70" s="15" t="s">
        <v>336</v>
      </c>
      <c r="J70" s="15" t="s">
        <v>336</v>
      </c>
      <c r="K70" s="10" t="s">
        <v>86</v>
      </c>
      <c r="L70" s="10"/>
      <c r="M70" s="10" t="s">
        <v>87</v>
      </c>
    </row>
    <row r="71" spans="1:13" ht="58" x14ac:dyDescent="0.35">
      <c r="A71" s="15">
        <v>6</v>
      </c>
      <c r="B71" s="15" t="s">
        <v>338</v>
      </c>
      <c r="C71" s="15" t="s">
        <v>339</v>
      </c>
      <c r="D71" s="10"/>
      <c r="E71" s="10"/>
      <c r="F71" s="10"/>
      <c r="G71" s="10"/>
      <c r="H71" s="15" t="s">
        <v>340</v>
      </c>
      <c r="I71" s="15" t="s">
        <v>339</v>
      </c>
      <c r="J71" s="15" t="s">
        <v>339</v>
      </c>
      <c r="K71" s="10" t="s">
        <v>86</v>
      </c>
      <c r="L71" s="10"/>
      <c r="M71" s="10" t="s">
        <v>87</v>
      </c>
    </row>
    <row r="72" spans="1:13" ht="72.5" x14ac:dyDescent="0.35">
      <c r="A72" s="15">
        <v>6</v>
      </c>
      <c r="B72" s="15" t="s">
        <v>341</v>
      </c>
      <c r="C72" s="15" t="s">
        <v>342</v>
      </c>
      <c r="D72" s="10"/>
      <c r="E72" s="10"/>
      <c r="F72" s="10"/>
      <c r="G72" s="10"/>
      <c r="H72" s="15" t="s">
        <v>343</v>
      </c>
      <c r="I72" s="15" t="s">
        <v>342</v>
      </c>
      <c r="J72" s="15" t="s">
        <v>342</v>
      </c>
      <c r="K72" s="10" t="s">
        <v>86</v>
      </c>
      <c r="L72" s="10"/>
      <c r="M72" s="10" t="s">
        <v>87</v>
      </c>
    </row>
    <row r="73" spans="1:13" ht="72.5" x14ac:dyDescent="0.35">
      <c r="A73" s="15">
        <v>5</v>
      </c>
      <c r="B73" s="15" t="s">
        <v>344</v>
      </c>
      <c r="C73" s="15" t="s">
        <v>345</v>
      </c>
      <c r="D73" s="10"/>
      <c r="E73" s="10"/>
      <c r="F73" s="10"/>
      <c r="G73" s="10"/>
      <c r="H73" s="15" t="s">
        <v>346</v>
      </c>
      <c r="I73" s="15" t="s">
        <v>345</v>
      </c>
      <c r="J73" s="15" t="s">
        <v>345</v>
      </c>
      <c r="K73" s="10" t="s">
        <v>86</v>
      </c>
      <c r="L73" s="10"/>
      <c r="M73" s="10" t="s">
        <v>87</v>
      </c>
    </row>
    <row r="74" spans="1:13" ht="58" x14ac:dyDescent="0.35">
      <c r="A74" s="15">
        <v>5</v>
      </c>
      <c r="B74" s="15" t="s">
        <v>347</v>
      </c>
      <c r="C74" s="15" t="s">
        <v>348</v>
      </c>
      <c r="D74" s="10"/>
      <c r="E74" s="10"/>
      <c r="F74" s="10"/>
      <c r="G74" s="10"/>
      <c r="H74" s="15" t="s">
        <v>349</v>
      </c>
      <c r="I74" s="15" t="s">
        <v>348</v>
      </c>
      <c r="J74" s="15" t="s">
        <v>348</v>
      </c>
      <c r="K74" s="10" t="s">
        <v>86</v>
      </c>
      <c r="L74" s="10"/>
      <c r="M74" s="10" t="s">
        <v>87</v>
      </c>
    </row>
    <row r="75" spans="1:13" ht="58" x14ac:dyDescent="0.35">
      <c r="A75" s="15">
        <v>5</v>
      </c>
      <c r="B75" s="15" t="s">
        <v>350</v>
      </c>
      <c r="C75" s="15" t="s">
        <v>351</v>
      </c>
      <c r="D75" s="10"/>
      <c r="E75" s="10"/>
      <c r="F75" s="10"/>
      <c r="G75" s="10"/>
      <c r="H75" s="15" t="s">
        <v>352</v>
      </c>
      <c r="I75" s="15" t="s">
        <v>351</v>
      </c>
      <c r="J75" s="15" t="s">
        <v>351</v>
      </c>
      <c r="K75" s="10" t="s">
        <v>86</v>
      </c>
      <c r="L75" s="10"/>
      <c r="M75" s="10" t="s">
        <v>87</v>
      </c>
    </row>
    <row r="76" spans="1:13" ht="101.5" x14ac:dyDescent="0.35">
      <c r="A76" s="15">
        <v>4</v>
      </c>
      <c r="B76" s="15" t="s">
        <v>353</v>
      </c>
      <c r="C76" s="11" t="s">
        <v>354</v>
      </c>
      <c r="D76" s="10"/>
      <c r="E76" s="10"/>
      <c r="F76" s="10"/>
      <c r="G76" s="10"/>
      <c r="H76" s="15" t="s">
        <v>355</v>
      </c>
      <c r="I76" s="15" t="s">
        <v>356</v>
      </c>
      <c r="J76" s="11" t="s">
        <v>357</v>
      </c>
      <c r="K76" s="10" t="s">
        <v>86</v>
      </c>
      <c r="L76" s="10"/>
      <c r="M76" s="10" t="s">
        <v>87</v>
      </c>
    </row>
    <row r="77" spans="1:13" ht="101.5" x14ac:dyDescent="0.35">
      <c r="A77" s="15">
        <v>5</v>
      </c>
      <c r="B77" s="15" t="s">
        <v>358</v>
      </c>
      <c r="C77" s="15" t="s">
        <v>359</v>
      </c>
      <c r="D77" s="10"/>
      <c r="E77" s="10"/>
      <c r="F77" s="10"/>
      <c r="G77" s="10"/>
      <c r="H77" s="15" t="s">
        <v>360</v>
      </c>
      <c r="I77" s="15" t="s">
        <v>359</v>
      </c>
      <c r="J77" s="15" t="s">
        <v>359</v>
      </c>
      <c r="K77" s="10" t="s">
        <v>86</v>
      </c>
      <c r="L77" s="10"/>
      <c r="M77" s="10" t="s">
        <v>87</v>
      </c>
    </row>
    <row r="78" spans="1:13" ht="72.5" x14ac:dyDescent="0.35">
      <c r="A78" s="15">
        <v>5</v>
      </c>
      <c r="B78" s="15" t="s">
        <v>361</v>
      </c>
      <c r="C78" s="15" t="s">
        <v>362</v>
      </c>
      <c r="D78" s="10"/>
      <c r="E78" s="10"/>
      <c r="F78" s="10"/>
      <c r="G78" s="10"/>
      <c r="H78" s="15" t="s">
        <v>363</v>
      </c>
      <c r="I78" s="15" t="s">
        <v>362</v>
      </c>
      <c r="J78" s="15" t="s">
        <v>362</v>
      </c>
      <c r="K78" s="10" t="s">
        <v>86</v>
      </c>
      <c r="L78" s="10"/>
      <c r="M78" s="10" t="s">
        <v>87</v>
      </c>
    </row>
    <row r="79" spans="1:13" ht="72.5" x14ac:dyDescent="0.35">
      <c r="A79" s="15">
        <v>5</v>
      </c>
      <c r="B79" s="15" t="s">
        <v>364</v>
      </c>
      <c r="C79" s="15" t="s">
        <v>365</v>
      </c>
      <c r="D79" s="10"/>
      <c r="E79" s="10"/>
      <c r="F79" s="10"/>
      <c r="G79" s="10"/>
      <c r="H79" s="15" t="s">
        <v>366</v>
      </c>
      <c r="I79" s="15" t="s">
        <v>365</v>
      </c>
      <c r="J79" s="15" t="s">
        <v>365</v>
      </c>
      <c r="K79" s="10" t="s">
        <v>86</v>
      </c>
      <c r="L79" s="10"/>
      <c r="M79" s="10" t="s">
        <v>87</v>
      </c>
    </row>
    <row r="80" spans="1:13" ht="304.5" x14ac:dyDescent="0.35">
      <c r="A80" s="10">
        <v>3</v>
      </c>
      <c r="B80" s="12" t="s">
        <v>367</v>
      </c>
      <c r="C80" s="13" t="s">
        <v>368</v>
      </c>
      <c r="D80" s="10" t="s">
        <v>369</v>
      </c>
      <c r="E80" s="10" t="s">
        <v>370</v>
      </c>
      <c r="F80" s="10" t="s">
        <v>371</v>
      </c>
      <c r="G80" s="10" t="s">
        <v>372</v>
      </c>
      <c r="H80" s="10" t="s">
        <v>182</v>
      </c>
      <c r="I80" s="10" t="s">
        <v>183</v>
      </c>
      <c r="J80" s="10" t="s">
        <v>183</v>
      </c>
      <c r="K80" s="10" t="s">
        <v>184</v>
      </c>
      <c r="L80" s="10" t="s">
        <v>185</v>
      </c>
      <c r="M80" s="10" t="s">
        <v>101</v>
      </c>
    </row>
    <row r="81" spans="1:13" ht="101.5" x14ac:dyDescent="0.35">
      <c r="A81" s="15">
        <v>4</v>
      </c>
      <c r="B81" s="15" t="s">
        <v>373</v>
      </c>
      <c r="C81" s="11" t="s">
        <v>374</v>
      </c>
      <c r="D81" s="10"/>
      <c r="E81" s="10"/>
      <c r="F81" s="10"/>
      <c r="G81" s="10"/>
      <c r="H81" s="15" t="s">
        <v>375</v>
      </c>
      <c r="I81" s="15" t="s">
        <v>376</v>
      </c>
      <c r="J81" s="11" t="s">
        <v>374</v>
      </c>
      <c r="K81" s="10" t="s">
        <v>86</v>
      </c>
      <c r="L81" s="10"/>
      <c r="M81" s="10" t="s">
        <v>87</v>
      </c>
    </row>
    <row r="82" spans="1:13" ht="72.5" x14ac:dyDescent="0.35">
      <c r="A82" s="15">
        <v>5</v>
      </c>
      <c r="B82" s="15" t="s">
        <v>377</v>
      </c>
      <c r="C82" s="15" t="s">
        <v>378</v>
      </c>
      <c r="D82" s="10"/>
      <c r="E82" s="10"/>
      <c r="F82" s="10"/>
      <c r="G82" s="10"/>
      <c r="H82" s="15" t="s">
        <v>379</v>
      </c>
      <c r="I82" s="15" t="s">
        <v>378</v>
      </c>
      <c r="J82" s="15" t="s">
        <v>378</v>
      </c>
      <c r="K82" s="10" t="s">
        <v>86</v>
      </c>
      <c r="L82" s="10"/>
      <c r="M82" s="10" t="s">
        <v>87</v>
      </c>
    </row>
    <row r="83" spans="1:13" ht="58" x14ac:dyDescent="0.35">
      <c r="A83" s="15">
        <v>5</v>
      </c>
      <c r="B83" s="15" t="s">
        <v>380</v>
      </c>
      <c r="C83" s="15" t="s">
        <v>381</v>
      </c>
      <c r="D83" s="10"/>
      <c r="E83" s="10"/>
      <c r="F83" s="10"/>
      <c r="G83" s="10"/>
      <c r="H83" s="15" t="s">
        <v>382</v>
      </c>
      <c r="I83" s="15" t="s">
        <v>381</v>
      </c>
      <c r="J83" s="15" t="s">
        <v>381</v>
      </c>
      <c r="K83" s="10" t="s">
        <v>86</v>
      </c>
      <c r="L83" s="10"/>
      <c r="M83" s="10" t="s">
        <v>87</v>
      </c>
    </row>
    <row r="84" spans="1:13" ht="58" x14ac:dyDescent="0.35">
      <c r="A84" s="15">
        <v>6</v>
      </c>
      <c r="B84" s="15" t="s">
        <v>383</v>
      </c>
      <c r="C84" s="15" t="s">
        <v>384</v>
      </c>
      <c r="D84" s="10"/>
      <c r="E84" s="10"/>
      <c r="F84" s="10"/>
      <c r="G84" s="10"/>
      <c r="H84" s="15" t="s">
        <v>385</v>
      </c>
      <c r="I84" s="15" t="s">
        <v>384</v>
      </c>
      <c r="J84" s="15" t="s">
        <v>384</v>
      </c>
      <c r="K84" s="10" t="s">
        <v>86</v>
      </c>
      <c r="L84" s="10"/>
      <c r="M84" s="10" t="s">
        <v>87</v>
      </c>
    </row>
    <row r="85" spans="1:13" ht="58" x14ac:dyDescent="0.35">
      <c r="A85" s="15">
        <v>6</v>
      </c>
      <c r="B85" s="15" t="s">
        <v>386</v>
      </c>
      <c r="C85" s="15" t="s">
        <v>387</v>
      </c>
      <c r="D85" s="10"/>
      <c r="E85" s="10"/>
      <c r="F85" s="10"/>
      <c r="G85" s="10"/>
      <c r="H85" s="15" t="s">
        <v>388</v>
      </c>
      <c r="I85" s="15" t="s">
        <v>387</v>
      </c>
      <c r="J85" s="15" t="s">
        <v>387</v>
      </c>
      <c r="K85" s="10" t="s">
        <v>86</v>
      </c>
      <c r="L85" s="10"/>
      <c r="M85" s="10" t="s">
        <v>87</v>
      </c>
    </row>
    <row r="86" spans="1:13" ht="72.5" x14ac:dyDescent="0.35">
      <c r="A86" s="15">
        <v>6</v>
      </c>
      <c r="B86" s="15" t="s">
        <v>389</v>
      </c>
      <c r="C86" s="15" t="s">
        <v>390</v>
      </c>
      <c r="D86" s="10"/>
      <c r="E86" s="10"/>
      <c r="F86" s="10"/>
      <c r="G86" s="10"/>
      <c r="H86" s="15" t="s">
        <v>391</v>
      </c>
      <c r="I86" s="15" t="s">
        <v>390</v>
      </c>
      <c r="J86" s="15" t="s">
        <v>390</v>
      </c>
      <c r="K86" s="10" t="s">
        <v>86</v>
      </c>
      <c r="L86" s="10"/>
      <c r="M86" s="10" t="s">
        <v>87</v>
      </c>
    </row>
    <row r="87" spans="1:13" ht="58" x14ac:dyDescent="0.35">
      <c r="A87" s="15">
        <v>6</v>
      </c>
      <c r="B87" s="15" t="s">
        <v>392</v>
      </c>
      <c r="C87" s="15" t="s">
        <v>393</v>
      </c>
      <c r="D87" s="10"/>
      <c r="E87" s="10"/>
      <c r="F87" s="10"/>
      <c r="G87" s="10"/>
      <c r="H87" s="15" t="s">
        <v>394</v>
      </c>
      <c r="I87" s="15" t="s">
        <v>393</v>
      </c>
      <c r="J87" s="15" t="s">
        <v>393</v>
      </c>
      <c r="K87" s="10" t="s">
        <v>86</v>
      </c>
      <c r="L87" s="10"/>
      <c r="M87" s="10" t="s">
        <v>87</v>
      </c>
    </row>
    <row r="88" spans="1:13" ht="72.5" x14ac:dyDescent="0.35">
      <c r="A88" s="15">
        <v>6</v>
      </c>
      <c r="B88" s="15" t="s">
        <v>395</v>
      </c>
      <c r="C88" s="15" t="s">
        <v>396</v>
      </c>
      <c r="D88" s="10"/>
      <c r="E88" s="10"/>
      <c r="F88" s="10"/>
      <c r="G88" s="10"/>
      <c r="H88" s="15" t="s">
        <v>397</v>
      </c>
      <c r="I88" s="15" t="s">
        <v>396</v>
      </c>
      <c r="J88" s="15" t="s">
        <v>396</v>
      </c>
      <c r="K88" s="10" t="s">
        <v>86</v>
      </c>
      <c r="L88" s="10"/>
      <c r="M88" s="10" t="s">
        <v>87</v>
      </c>
    </row>
    <row r="89" spans="1:13" ht="72.5" x14ac:dyDescent="0.35">
      <c r="A89" s="15">
        <v>5</v>
      </c>
      <c r="B89" s="15" t="s">
        <v>398</v>
      </c>
      <c r="C89" s="15" t="s">
        <v>399</v>
      </c>
      <c r="D89" s="10"/>
      <c r="E89" s="10"/>
      <c r="F89" s="10"/>
      <c r="G89" s="10"/>
      <c r="H89" s="15" t="s">
        <v>400</v>
      </c>
      <c r="I89" s="15" t="s">
        <v>399</v>
      </c>
      <c r="J89" s="15" t="s">
        <v>399</v>
      </c>
      <c r="K89" s="10" t="s">
        <v>86</v>
      </c>
      <c r="L89" s="10"/>
      <c r="M89" s="10" t="s">
        <v>87</v>
      </c>
    </row>
    <row r="90" spans="1:13" ht="87" x14ac:dyDescent="0.35">
      <c r="A90" s="15">
        <v>5</v>
      </c>
      <c r="B90" s="15" t="s">
        <v>401</v>
      </c>
      <c r="C90" s="15" t="s">
        <v>402</v>
      </c>
      <c r="D90" s="10"/>
      <c r="E90" s="10"/>
      <c r="F90" s="10"/>
      <c r="G90" s="10"/>
      <c r="H90" s="15" t="s">
        <v>403</v>
      </c>
      <c r="I90" s="15" t="s">
        <v>404</v>
      </c>
      <c r="J90" s="15" t="s">
        <v>404</v>
      </c>
      <c r="K90" s="10" t="s">
        <v>86</v>
      </c>
      <c r="L90" s="10"/>
      <c r="M90" s="10" t="s">
        <v>87</v>
      </c>
    </row>
    <row r="91" spans="1:13" ht="58" x14ac:dyDescent="0.35">
      <c r="A91" s="15">
        <v>5</v>
      </c>
      <c r="B91" s="15" t="s">
        <v>405</v>
      </c>
      <c r="C91" s="15" t="s">
        <v>406</v>
      </c>
      <c r="D91" s="10"/>
      <c r="E91" s="10"/>
      <c r="F91" s="10"/>
      <c r="G91" s="10"/>
      <c r="H91" s="15" t="s">
        <v>407</v>
      </c>
      <c r="I91" s="15" t="s">
        <v>406</v>
      </c>
      <c r="J91" s="15" t="s">
        <v>406</v>
      </c>
      <c r="K91" s="10" t="s">
        <v>86</v>
      </c>
      <c r="L91" s="10"/>
      <c r="M91" s="10" t="s">
        <v>87</v>
      </c>
    </row>
    <row r="92" spans="1:13" ht="290" x14ac:dyDescent="0.35">
      <c r="A92" s="10">
        <v>3</v>
      </c>
      <c r="B92" s="12" t="s">
        <v>408</v>
      </c>
      <c r="C92" s="12" t="s">
        <v>409</v>
      </c>
      <c r="D92" s="10" t="s">
        <v>410</v>
      </c>
      <c r="E92" s="10" t="s">
        <v>411</v>
      </c>
      <c r="F92" s="10" t="s">
        <v>412</v>
      </c>
      <c r="G92" s="10" t="s">
        <v>413</v>
      </c>
      <c r="H92" s="15" t="s">
        <v>414</v>
      </c>
      <c r="I92" s="15" t="s">
        <v>415</v>
      </c>
      <c r="J92" s="11" t="s">
        <v>416</v>
      </c>
      <c r="K92" s="10" t="s">
        <v>86</v>
      </c>
      <c r="L92" s="10" t="s">
        <v>417</v>
      </c>
      <c r="M92" s="10" t="s">
        <v>101</v>
      </c>
    </row>
    <row r="93" spans="1:13" ht="58" x14ac:dyDescent="0.35">
      <c r="A93" s="15">
        <v>4</v>
      </c>
      <c r="B93" s="15" t="s">
        <v>418</v>
      </c>
      <c r="C93" s="15" t="s">
        <v>419</v>
      </c>
      <c r="D93" s="10"/>
      <c r="E93" s="10"/>
      <c r="F93" s="10"/>
      <c r="G93" s="10"/>
      <c r="H93" s="15" t="s">
        <v>420</v>
      </c>
      <c r="I93" s="15" t="s">
        <v>419</v>
      </c>
      <c r="J93" s="15" t="s">
        <v>419</v>
      </c>
      <c r="K93" s="10" t="s">
        <v>86</v>
      </c>
      <c r="L93" s="10" t="s">
        <v>421</v>
      </c>
      <c r="M93" s="10" t="s">
        <v>87</v>
      </c>
    </row>
    <row r="94" spans="1:13" ht="116" x14ac:dyDescent="0.35">
      <c r="A94" s="15">
        <v>4</v>
      </c>
      <c r="B94" s="15" t="s">
        <v>422</v>
      </c>
      <c r="C94" s="15" t="s">
        <v>423</v>
      </c>
      <c r="D94" s="10"/>
      <c r="E94" s="10"/>
      <c r="F94" s="10"/>
      <c r="G94" s="10"/>
      <c r="H94" s="15" t="s">
        <v>424</v>
      </c>
      <c r="I94" s="15" t="s">
        <v>423</v>
      </c>
      <c r="J94" s="15" t="s">
        <v>423</v>
      </c>
      <c r="K94" s="10" t="s">
        <v>86</v>
      </c>
      <c r="L94" s="10" t="s">
        <v>421</v>
      </c>
      <c r="M94" s="10" t="s">
        <v>87</v>
      </c>
    </row>
    <row r="95" spans="1:13" ht="87" x14ac:dyDescent="0.35">
      <c r="A95" s="15">
        <v>4</v>
      </c>
      <c r="B95" s="15" t="s">
        <v>425</v>
      </c>
      <c r="C95" s="15" t="s">
        <v>426</v>
      </c>
      <c r="D95" s="10"/>
      <c r="E95" s="10"/>
      <c r="F95" s="10"/>
      <c r="G95" s="10"/>
      <c r="H95" s="15" t="s">
        <v>427</v>
      </c>
      <c r="I95" s="15" t="s">
        <v>426</v>
      </c>
      <c r="J95" s="15" t="s">
        <v>426</v>
      </c>
      <c r="K95" s="10" t="s">
        <v>86</v>
      </c>
      <c r="L95" s="10" t="s">
        <v>421</v>
      </c>
      <c r="M95" s="10" t="s">
        <v>87</v>
      </c>
    </row>
    <row r="96" spans="1:13" ht="290" x14ac:dyDescent="0.35">
      <c r="A96" s="10">
        <v>3</v>
      </c>
      <c r="B96" s="12" t="s">
        <v>428</v>
      </c>
      <c r="C96" s="13" t="s">
        <v>429</v>
      </c>
      <c r="D96" s="10" t="s">
        <v>430</v>
      </c>
      <c r="E96" s="10" t="s">
        <v>431</v>
      </c>
      <c r="F96" s="10" t="s">
        <v>432</v>
      </c>
      <c r="G96" s="10" t="s">
        <v>433</v>
      </c>
      <c r="H96" s="10" t="s">
        <v>434</v>
      </c>
      <c r="I96" s="10" t="s">
        <v>435</v>
      </c>
      <c r="J96" s="10" t="s">
        <v>435</v>
      </c>
      <c r="K96" s="10" t="s">
        <v>86</v>
      </c>
      <c r="L96" s="10" t="s">
        <v>100</v>
      </c>
      <c r="M96" s="10" t="s">
        <v>101</v>
      </c>
    </row>
    <row r="97" spans="1:13" ht="58" x14ac:dyDescent="0.35">
      <c r="A97" s="15">
        <v>4</v>
      </c>
      <c r="B97" s="15" t="s">
        <v>436</v>
      </c>
      <c r="C97" s="15" t="s">
        <v>437</v>
      </c>
      <c r="D97" s="10"/>
      <c r="E97" s="10"/>
      <c r="F97" s="10"/>
      <c r="G97" s="10"/>
      <c r="H97" s="15" t="s">
        <v>438</v>
      </c>
      <c r="I97" s="15" t="s">
        <v>439</v>
      </c>
      <c r="J97" s="15" t="s">
        <v>437</v>
      </c>
      <c r="K97" s="10" t="s">
        <v>86</v>
      </c>
      <c r="L97" s="10"/>
      <c r="M97" s="10" t="s">
        <v>87</v>
      </c>
    </row>
    <row r="98" spans="1:13" ht="58" x14ac:dyDescent="0.35">
      <c r="A98" s="15">
        <v>5</v>
      </c>
      <c r="B98" s="15" t="s">
        <v>440</v>
      </c>
      <c r="C98" s="15" t="s">
        <v>441</v>
      </c>
      <c r="D98" s="10"/>
      <c r="E98" s="10"/>
      <c r="F98" s="10"/>
      <c r="G98" s="10"/>
      <c r="H98" s="15" t="s">
        <v>442</v>
      </c>
      <c r="I98" s="15" t="s">
        <v>441</v>
      </c>
      <c r="J98" s="15" t="s">
        <v>441</v>
      </c>
      <c r="K98" s="10" t="s">
        <v>86</v>
      </c>
      <c r="L98" s="10"/>
      <c r="M98" s="10" t="s">
        <v>87</v>
      </c>
    </row>
    <row r="99" spans="1:13" ht="58" x14ac:dyDescent="0.35">
      <c r="A99" s="15">
        <v>6</v>
      </c>
      <c r="B99" s="15" t="s">
        <v>443</v>
      </c>
      <c r="C99" s="15" t="s">
        <v>444</v>
      </c>
      <c r="D99" s="10"/>
      <c r="E99" s="10"/>
      <c r="F99" s="10"/>
      <c r="G99" s="10"/>
      <c r="H99" s="15" t="s">
        <v>445</v>
      </c>
      <c r="I99" s="15" t="s">
        <v>444</v>
      </c>
      <c r="J99" s="15" t="s">
        <v>444</v>
      </c>
      <c r="K99" s="10" t="s">
        <v>86</v>
      </c>
      <c r="L99" s="10"/>
      <c r="M99" s="10" t="s">
        <v>87</v>
      </c>
    </row>
    <row r="100" spans="1:13" ht="58" x14ac:dyDescent="0.35">
      <c r="A100" s="15">
        <v>6</v>
      </c>
      <c r="B100" s="15" t="s">
        <v>446</v>
      </c>
      <c r="C100" s="15" t="s">
        <v>447</v>
      </c>
      <c r="D100" s="10"/>
      <c r="E100" s="10"/>
      <c r="F100" s="10"/>
      <c r="G100" s="10"/>
      <c r="H100" s="15" t="s">
        <v>448</v>
      </c>
      <c r="I100" s="15" t="s">
        <v>447</v>
      </c>
      <c r="J100" s="15" t="s">
        <v>447</v>
      </c>
      <c r="K100" s="10" t="s">
        <v>86</v>
      </c>
      <c r="L100" s="10"/>
      <c r="M100" s="10" t="s">
        <v>87</v>
      </c>
    </row>
    <row r="101" spans="1:13" ht="58" x14ac:dyDescent="0.35">
      <c r="A101" s="15">
        <v>6</v>
      </c>
      <c r="B101" s="15" t="s">
        <v>449</v>
      </c>
      <c r="C101" s="15" t="s">
        <v>450</v>
      </c>
      <c r="D101" s="10"/>
      <c r="E101" s="10"/>
      <c r="F101" s="10"/>
      <c r="G101" s="10"/>
      <c r="H101" s="15" t="s">
        <v>451</v>
      </c>
      <c r="I101" s="15" t="s">
        <v>450</v>
      </c>
      <c r="J101" s="15" t="s">
        <v>450</v>
      </c>
      <c r="K101" s="10" t="s">
        <v>86</v>
      </c>
      <c r="L101" s="10"/>
      <c r="M101" s="10" t="s">
        <v>87</v>
      </c>
    </row>
    <row r="102" spans="1:13" ht="72.5" x14ac:dyDescent="0.35">
      <c r="A102" s="15">
        <v>6</v>
      </c>
      <c r="B102" s="15" t="s">
        <v>452</v>
      </c>
      <c r="C102" s="15" t="s">
        <v>453</v>
      </c>
      <c r="D102" s="10"/>
      <c r="E102" s="10"/>
      <c r="F102" s="10"/>
      <c r="G102" s="10"/>
      <c r="H102" s="15" t="s">
        <v>454</v>
      </c>
      <c r="I102" s="15" t="s">
        <v>453</v>
      </c>
      <c r="J102" s="15" t="s">
        <v>453</v>
      </c>
      <c r="K102" s="10" t="s">
        <v>86</v>
      </c>
      <c r="L102" s="10"/>
      <c r="M102" s="10" t="s">
        <v>87</v>
      </c>
    </row>
    <row r="103" spans="1:13" ht="58" x14ac:dyDescent="0.35">
      <c r="A103" s="15">
        <v>6</v>
      </c>
      <c r="B103" s="15" t="s">
        <v>455</v>
      </c>
      <c r="C103" s="15" t="s">
        <v>456</v>
      </c>
      <c r="D103" s="10"/>
      <c r="E103" s="10"/>
      <c r="F103" s="10"/>
      <c r="G103" s="10"/>
      <c r="H103" s="15" t="s">
        <v>457</v>
      </c>
      <c r="I103" s="15" t="s">
        <v>456</v>
      </c>
      <c r="J103" s="15" t="s">
        <v>456</v>
      </c>
      <c r="K103" s="10" t="s">
        <v>86</v>
      </c>
      <c r="L103" s="10"/>
      <c r="M103" s="10" t="s">
        <v>87</v>
      </c>
    </row>
    <row r="104" spans="1:13" ht="58" x14ac:dyDescent="0.35">
      <c r="A104" s="15">
        <v>5</v>
      </c>
      <c r="B104" s="15" t="s">
        <v>458</v>
      </c>
      <c r="C104" s="15" t="s">
        <v>459</v>
      </c>
      <c r="D104" s="10"/>
      <c r="E104" s="10"/>
      <c r="F104" s="10"/>
      <c r="G104" s="10"/>
      <c r="H104" s="15" t="s">
        <v>460</v>
      </c>
      <c r="I104" s="15" t="s">
        <v>459</v>
      </c>
      <c r="J104" s="15" t="s">
        <v>459</v>
      </c>
      <c r="K104" s="10" t="s">
        <v>86</v>
      </c>
      <c r="L104" s="10"/>
      <c r="M104" s="10" t="s">
        <v>87</v>
      </c>
    </row>
    <row r="105" spans="1:13" ht="72.5" x14ac:dyDescent="0.35">
      <c r="A105" s="15">
        <v>4</v>
      </c>
      <c r="B105" s="15" t="s">
        <v>461</v>
      </c>
      <c r="C105" s="11" t="s">
        <v>462</v>
      </c>
      <c r="D105" s="10"/>
      <c r="E105" s="10"/>
      <c r="F105" s="10"/>
      <c r="G105" s="10"/>
      <c r="H105" s="15" t="s">
        <v>463</v>
      </c>
      <c r="I105" s="15" t="s">
        <v>464</v>
      </c>
      <c r="J105" s="11" t="s">
        <v>465</v>
      </c>
      <c r="K105" s="10" t="s">
        <v>86</v>
      </c>
      <c r="L105" s="10"/>
      <c r="M105" s="10" t="s">
        <v>87</v>
      </c>
    </row>
    <row r="106" spans="1:13" ht="58" x14ac:dyDescent="0.35">
      <c r="A106" s="15">
        <v>5</v>
      </c>
      <c r="B106" s="15" t="s">
        <v>466</v>
      </c>
      <c r="C106" s="15" t="s">
        <v>467</v>
      </c>
      <c r="D106" s="10"/>
      <c r="E106" s="10"/>
      <c r="F106" s="10"/>
      <c r="G106" s="10"/>
      <c r="H106" s="15" t="s">
        <v>468</v>
      </c>
      <c r="I106" s="15" t="s">
        <v>467</v>
      </c>
      <c r="J106" s="15" t="s">
        <v>467</v>
      </c>
      <c r="K106" s="10" t="s">
        <v>86</v>
      </c>
      <c r="L106" s="10"/>
      <c r="M106" s="10" t="s">
        <v>87</v>
      </c>
    </row>
    <row r="107" spans="1:13" ht="58" x14ac:dyDescent="0.35">
      <c r="A107" s="15">
        <v>6</v>
      </c>
      <c r="B107" s="15" t="s">
        <v>469</v>
      </c>
      <c r="C107" s="15" t="s">
        <v>470</v>
      </c>
      <c r="D107" s="10"/>
      <c r="E107" s="10"/>
      <c r="F107" s="10"/>
      <c r="G107" s="10"/>
      <c r="H107" s="15" t="s">
        <v>471</v>
      </c>
      <c r="I107" s="15" t="s">
        <v>470</v>
      </c>
      <c r="J107" s="15" t="s">
        <v>470</v>
      </c>
      <c r="K107" s="10" t="s">
        <v>86</v>
      </c>
      <c r="L107" s="10"/>
      <c r="M107" s="10" t="s">
        <v>87</v>
      </c>
    </row>
    <row r="108" spans="1:13" ht="58" x14ac:dyDescent="0.35">
      <c r="A108" s="15">
        <v>6</v>
      </c>
      <c r="B108" s="15" t="s">
        <v>472</v>
      </c>
      <c r="C108" s="15" t="s">
        <v>473</v>
      </c>
      <c r="D108" s="10"/>
      <c r="E108" s="10"/>
      <c r="F108" s="10"/>
      <c r="G108" s="10"/>
      <c r="H108" s="15" t="s">
        <v>474</v>
      </c>
      <c r="I108" s="15" t="s">
        <v>473</v>
      </c>
      <c r="J108" s="15" t="s">
        <v>473</v>
      </c>
      <c r="K108" s="10" t="s">
        <v>86</v>
      </c>
      <c r="L108" s="10"/>
      <c r="M108" s="10" t="s">
        <v>87</v>
      </c>
    </row>
    <row r="109" spans="1:13" ht="58" x14ac:dyDescent="0.35">
      <c r="A109" s="15">
        <v>6</v>
      </c>
      <c r="B109" s="15" t="s">
        <v>475</v>
      </c>
      <c r="C109" s="15" t="s">
        <v>476</v>
      </c>
      <c r="D109" s="10"/>
      <c r="E109" s="10"/>
      <c r="F109" s="10"/>
      <c r="G109" s="10"/>
      <c r="H109" s="15" t="s">
        <v>477</v>
      </c>
      <c r="I109" s="15" t="s">
        <v>476</v>
      </c>
      <c r="J109" s="15" t="s">
        <v>476</v>
      </c>
      <c r="K109" s="10" t="s">
        <v>86</v>
      </c>
      <c r="L109" s="10"/>
      <c r="M109" s="10" t="s">
        <v>87</v>
      </c>
    </row>
    <row r="110" spans="1:13" ht="58" x14ac:dyDescent="0.35">
      <c r="A110" s="15">
        <v>6</v>
      </c>
      <c r="B110" s="15" t="s">
        <v>478</v>
      </c>
      <c r="C110" s="15" t="s">
        <v>479</v>
      </c>
      <c r="D110" s="10"/>
      <c r="E110" s="10"/>
      <c r="F110" s="10"/>
      <c r="G110" s="10"/>
      <c r="H110" s="15" t="s">
        <v>480</v>
      </c>
      <c r="I110" s="15" t="s">
        <v>479</v>
      </c>
      <c r="J110" s="15" t="s">
        <v>479</v>
      </c>
      <c r="K110" s="10" t="s">
        <v>86</v>
      </c>
      <c r="L110" s="10"/>
      <c r="M110" s="10" t="s">
        <v>87</v>
      </c>
    </row>
    <row r="111" spans="1:13" ht="58" x14ac:dyDescent="0.35">
      <c r="A111" s="15">
        <v>6</v>
      </c>
      <c r="B111" s="15" t="s">
        <v>481</v>
      </c>
      <c r="C111" s="15" t="s">
        <v>482</v>
      </c>
      <c r="D111" s="10"/>
      <c r="E111" s="10"/>
      <c r="F111" s="10"/>
      <c r="G111" s="10"/>
      <c r="H111" s="15" t="s">
        <v>483</v>
      </c>
      <c r="I111" s="15" t="s">
        <v>482</v>
      </c>
      <c r="J111" s="15" t="s">
        <v>482</v>
      </c>
      <c r="K111" s="10" t="s">
        <v>86</v>
      </c>
      <c r="L111" s="10"/>
      <c r="M111" s="10" t="s">
        <v>87</v>
      </c>
    </row>
    <row r="112" spans="1:13" ht="72.5" x14ac:dyDescent="0.35">
      <c r="A112" s="15">
        <v>6</v>
      </c>
      <c r="B112" s="15" t="s">
        <v>484</v>
      </c>
      <c r="C112" s="15" t="s">
        <v>485</v>
      </c>
      <c r="D112" s="10"/>
      <c r="E112" s="10"/>
      <c r="F112" s="10"/>
      <c r="G112" s="10"/>
      <c r="H112" s="15" t="s">
        <v>486</v>
      </c>
      <c r="I112" s="15" t="s">
        <v>485</v>
      </c>
      <c r="J112" s="15" t="s">
        <v>485</v>
      </c>
      <c r="K112" s="10" t="s">
        <v>86</v>
      </c>
      <c r="L112" s="10"/>
      <c r="M112" s="10" t="s">
        <v>87</v>
      </c>
    </row>
    <row r="113" spans="1:13" ht="58" x14ac:dyDescent="0.35">
      <c r="A113" s="15">
        <v>7</v>
      </c>
      <c r="B113" s="15" t="s">
        <v>487</v>
      </c>
      <c r="C113" s="15" t="s">
        <v>488</v>
      </c>
      <c r="D113" s="10"/>
      <c r="E113" s="10"/>
      <c r="F113" s="10"/>
      <c r="G113" s="10"/>
      <c r="H113" s="15" t="s">
        <v>489</v>
      </c>
      <c r="I113" s="15" t="s">
        <v>488</v>
      </c>
      <c r="J113" s="15" t="s">
        <v>488</v>
      </c>
      <c r="K113" s="10" t="s">
        <v>86</v>
      </c>
      <c r="L113" s="10"/>
      <c r="M113" s="10" t="s">
        <v>87</v>
      </c>
    </row>
    <row r="114" spans="1:13" ht="58" x14ac:dyDescent="0.35">
      <c r="A114" s="15">
        <v>7</v>
      </c>
      <c r="B114" s="15" t="s">
        <v>490</v>
      </c>
      <c r="C114" s="15" t="s">
        <v>491</v>
      </c>
      <c r="D114" s="10"/>
      <c r="E114" s="10"/>
      <c r="F114" s="10"/>
      <c r="G114" s="10"/>
      <c r="H114" s="15" t="s">
        <v>492</v>
      </c>
      <c r="I114" s="15" t="s">
        <v>491</v>
      </c>
      <c r="J114" s="15" t="s">
        <v>491</v>
      </c>
      <c r="K114" s="10" t="s">
        <v>86</v>
      </c>
      <c r="L114" s="10"/>
      <c r="M114" s="10" t="s">
        <v>87</v>
      </c>
    </row>
    <row r="115" spans="1:13" ht="58" x14ac:dyDescent="0.35">
      <c r="A115" s="15">
        <v>7</v>
      </c>
      <c r="B115" s="15" t="s">
        <v>493</v>
      </c>
      <c r="C115" s="15" t="s">
        <v>494</v>
      </c>
      <c r="D115" s="10"/>
      <c r="E115" s="10"/>
      <c r="F115" s="10"/>
      <c r="G115" s="10"/>
      <c r="H115" s="15" t="s">
        <v>495</v>
      </c>
      <c r="I115" s="15" t="s">
        <v>494</v>
      </c>
      <c r="J115" s="15" t="s">
        <v>494</v>
      </c>
      <c r="K115" s="10" t="s">
        <v>86</v>
      </c>
      <c r="L115" s="10"/>
      <c r="M115" s="10" t="s">
        <v>87</v>
      </c>
    </row>
    <row r="116" spans="1:13" ht="87" x14ac:dyDescent="0.35">
      <c r="A116" s="15">
        <v>6</v>
      </c>
      <c r="B116" s="15" t="s">
        <v>496</v>
      </c>
      <c r="C116" s="15" t="s">
        <v>497</v>
      </c>
      <c r="D116" s="10"/>
      <c r="E116" s="10"/>
      <c r="F116" s="10"/>
      <c r="G116" s="10"/>
      <c r="H116" s="15" t="s">
        <v>498</v>
      </c>
      <c r="I116" s="15" t="s">
        <v>497</v>
      </c>
      <c r="J116" s="15" t="s">
        <v>497</v>
      </c>
      <c r="K116" s="10" t="s">
        <v>86</v>
      </c>
      <c r="L116" s="10"/>
      <c r="M116" s="10" t="s">
        <v>87</v>
      </c>
    </row>
    <row r="117" spans="1:13" ht="58" x14ac:dyDescent="0.35">
      <c r="A117" s="15">
        <v>5</v>
      </c>
      <c r="B117" s="15" t="s">
        <v>499</v>
      </c>
      <c r="C117" s="11" t="s">
        <v>500</v>
      </c>
      <c r="D117" s="10"/>
      <c r="E117" s="10"/>
      <c r="F117" s="10"/>
      <c r="G117" s="10"/>
      <c r="H117" s="15" t="s">
        <v>501</v>
      </c>
      <c r="I117" s="15" t="s">
        <v>502</v>
      </c>
      <c r="J117" s="11" t="s">
        <v>503</v>
      </c>
      <c r="K117" s="10" t="s">
        <v>86</v>
      </c>
      <c r="L117" s="10"/>
      <c r="M117" s="10" t="s">
        <v>87</v>
      </c>
    </row>
    <row r="118" spans="1:13" ht="58" x14ac:dyDescent="0.35">
      <c r="A118" s="15">
        <v>5</v>
      </c>
      <c r="B118" s="15" t="s">
        <v>504</v>
      </c>
      <c r="C118" s="15" t="s">
        <v>505</v>
      </c>
      <c r="D118" s="10"/>
      <c r="E118" s="10"/>
      <c r="F118" s="10"/>
      <c r="G118" s="10"/>
      <c r="H118" s="15" t="s">
        <v>506</v>
      </c>
      <c r="I118" s="15" t="s">
        <v>505</v>
      </c>
      <c r="J118" s="15" t="s">
        <v>505</v>
      </c>
      <c r="K118" s="10" t="s">
        <v>86</v>
      </c>
      <c r="L118" s="10"/>
      <c r="M118" s="10" t="s">
        <v>87</v>
      </c>
    </row>
    <row r="119" spans="1:13" ht="58" x14ac:dyDescent="0.35">
      <c r="A119" s="15">
        <v>4</v>
      </c>
      <c r="B119" s="15" t="s">
        <v>507</v>
      </c>
      <c r="C119" s="15" t="s">
        <v>508</v>
      </c>
      <c r="D119" s="10"/>
      <c r="E119" s="10"/>
      <c r="F119" s="10"/>
      <c r="G119" s="10"/>
      <c r="H119" s="15" t="s">
        <v>509</v>
      </c>
      <c r="I119" s="15" t="s">
        <v>508</v>
      </c>
      <c r="J119" s="15" t="s">
        <v>508</v>
      </c>
      <c r="K119" s="10" t="s">
        <v>86</v>
      </c>
      <c r="L119" s="10"/>
      <c r="M119" s="10" t="s">
        <v>87</v>
      </c>
    </row>
    <row r="120" spans="1:13" ht="58" x14ac:dyDescent="0.35">
      <c r="A120" s="15">
        <v>5</v>
      </c>
      <c r="B120" s="15" t="s">
        <v>510</v>
      </c>
      <c r="C120" s="15" t="s">
        <v>511</v>
      </c>
      <c r="D120" s="10"/>
      <c r="E120" s="10"/>
      <c r="F120" s="10"/>
      <c r="G120" s="10"/>
      <c r="H120" s="15" t="s">
        <v>512</v>
      </c>
      <c r="I120" s="15" t="s">
        <v>511</v>
      </c>
      <c r="J120" s="15" t="s">
        <v>511</v>
      </c>
      <c r="K120" s="10" t="s">
        <v>86</v>
      </c>
      <c r="L120" s="10"/>
      <c r="M120" s="10" t="s">
        <v>87</v>
      </c>
    </row>
    <row r="121" spans="1:13" ht="58" x14ac:dyDescent="0.35">
      <c r="A121" s="15">
        <v>5</v>
      </c>
      <c r="B121" s="15" t="s">
        <v>513</v>
      </c>
      <c r="C121" s="15" t="s">
        <v>514</v>
      </c>
      <c r="D121" s="10"/>
      <c r="E121" s="10"/>
      <c r="F121" s="10"/>
      <c r="G121" s="10"/>
      <c r="H121" s="15" t="s">
        <v>515</v>
      </c>
      <c r="I121" s="15" t="s">
        <v>514</v>
      </c>
      <c r="J121" s="15" t="s">
        <v>514</v>
      </c>
      <c r="K121" s="10" t="s">
        <v>86</v>
      </c>
      <c r="L121" s="10"/>
      <c r="M121" s="10" t="s">
        <v>87</v>
      </c>
    </row>
    <row r="122" spans="1:13" ht="58" x14ac:dyDescent="0.35">
      <c r="A122" s="15">
        <v>5</v>
      </c>
      <c r="B122" s="15" t="s">
        <v>516</v>
      </c>
      <c r="C122" s="15" t="s">
        <v>517</v>
      </c>
      <c r="D122" s="10"/>
      <c r="E122" s="10"/>
      <c r="F122" s="10"/>
      <c r="G122" s="10"/>
      <c r="H122" s="15" t="s">
        <v>518</v>
      </c>
      <c r="I122" s="15" t="s">
        <v>517</v>
      </c>
      <c r="J122" s="15" t="s">
        <v>517</v>
      </c>
      <c r="K122" s="10" t="s">
        <v>86</v>
      </c>
      <c r="L122" s="10"/>
      <c r="M122" s="10" t="s">
        <v>87</v>
      </c>
    </row>
    <row r="123" spans="1:13" ht="58" x14ac:dyDescent="0.35">
      <c r="A123" s="15">
        <v>5</v>
      </c>
      <c r="B123" s="15" t="s">
        <v>519</v>
      </c>
      <c r="C123" s="15" t="s">
        <v>520</v>
      </c>
      <c r="D123" s="10"/>
      <c r="E123" s="10"/>
      <c r="F123" s="10"/>
      <c r="G123" s="10"/>
      <c r="H123" s="15" t="s">
        <v>521</v>
      </c>
      <c r="I123" s="15" t="s">
        <v>520</v>
      </c>
      <c r="J123" s="15" t="s">
        <v>520</v>
      </c>
      <c r="K123" s="10" t="s">
        <v>86</v>
      </c>
      <c r="L123" s="10"/>
      <c r="M123" s="10" t="s">
        <v>87</v>
      </c>
    </row>
    <row r="124" spans="1:13" ht="58" x14ac:dyDescent="0.35">
      <c r="A124" s="15">
        <v>5</v>
      </c>
      <c r="B124" s="15" t="s">
        <v>522</v>
      </c>
      <c r="C124" s="15" t="s">
        <v>523</v>
      </c>
      <c r="D124" s="10"/>
      <c r="E124" s="10"/>
      <c r="F124" s="10"/>
      <c r="G124" s="10"/>
      <c r="H124" s="15" t="s">
        <v>524</v>
      </c>
      <c r="I124" s="15" t="s">
        <v>523</v>
      </c>
      <c r="J124" s="15" t="s">
        <v>523</v>
      </c>
      <c r="K124" s="10" t="s">
        <v>86</v>
      </c>
      <c r="L124" s="10"/>
      <c r="M124" s="10" t="s">
        <v>87</v>
      </c>
    </row>
    <row r="125" spans="1:13" ht="72.5" x14ac:dyDescent="0.35">
      <c r="A125" s="15">
        <v>5</v>
      </c>
      <c r="B125" s="15" t="s">
        <v>525</v>
      </c>
      <c r="C125" s="15" t="s">
        <v>526</v>
      </c>
      <c r="D125" s="10"/>
      <c r="E125" s="10"/>
      <c r="F125" s="10"/>
      <c r="G125" s="10"/>
      <c r="H125" s="15" t="s">
        <v>527</v>
      </c>
      <c r="I125" s="15" t="s">
        <v>526</v>
      </c>
      <c r="J125" s="15" t="s">
        <v>526</v>
      </c>
      <c r="K125" s="10" t="s">
        <v>86</v>
      </c>
      <c r="L125" s="10"/>
      <c r="M125" s="10" t="s">
        <v>87</v>
      </c>
    </row>
    <row r="126" spans="1:13" ht="58" x14ac:dyDescent="0.35">
      <c r="A126" s="15">
        <v>4</v>
      </c>
      <c r="B126" s="15" t="s">
        <v>528</v>
      </c>
      <c r="C126" s="15" t="s">
        <v>529</v>
      </c>
      <c r="D126" s="10"/>
      <c r="E126" s="10"/>
      <c r="F126" s="10"/>
      <c r="G126" s="10"/>
      <c r="H126" s="15" t="s">
        <v>530</v>
      </c>
      <c r="I126" s="15" t="s">
        <v>529</v>
      </c>
      <c r="J126" s="15" t="s">
        <v>531</v>
      </c>
      <c r="K126" s="10" t="s">
        <v>86</v>
      </c>
      <c r="L126" s="10"/>
      <c r="M126" s="10" t="s">
        <v>87</v>
      </c>
    </row>
    <row r="127" spans="1:13" ht="304.5" x14ac:dyDescent="0.35">
      <c r="A127" s="10">
        <v>3</v>
      </c>
      <c r="B127" s="12" t="s">
        <v>532</v>
      </c>
      <c r="C127" s="12" t="s">
        <v>533</v>
      </c>
      <c r="D127" s="10" t="s">
        <v>534</v>
      </c>
      <c r="E127" s="10" t="s">
        <v>535</v>
      </c>
      <c r="F127" s="10" t="s">
        <v>536</v>
      </c>
      <c r="G127" s="10" t="s">
        <v>537</v>
      </c>
      <c r="H127" s="10" t="s">
        <v>538</v>
      </c>
      <c r="I127" s="10" t="s">
        <v>539</v>
      </c>
      <c r="J127" s="10" t="s">
        <v>539</v>
      </c>
      <c r="K127" s="10" t="s">
        <v>86</v>
      </c>
      <c r="L127" s="10" t="s">
        <v>132</v>
      </c>
      <c r="M127" s="10" t="s">
        <v>101</v>
      </c>
    </row>
    <row r="128" spans="1:13" ht="87" x14ac:dyDescent="0.35">
      <c r="A128" s="15">
        <v>4</v>
      </c>
      <c r="B128" s="15" t="s">
        <v>540</v>
      </c>
      <c r="C128" s="15" t="s">
        <v>541</v>
      </c>
      <c r="D128" s="10"/>
      <c r="E128" s="10"/>
      <c r="F128" s="10"/>
      <c r="G128" s="10"/>
      <c r="H128" s="15" t="s">
        <v>542</v>
      </c>
      <c r="I128" s="15" t="s">
        <v>541</v>
      </c>
      <c r="J128" s="15" t="s">
        <v>543</v>
      </c>
      <c r="K128" s="10" t="s">
        <v>86</v>
      </c>
      <c r="L128" s="10"/>
      <c r="M128" s="10" t="s">
        <v>87</v>
      </c>
    </row>
    <row r="129" spans="1:13" ht="87" x14ac:dyDescent="0.35">
      <c r="A129" s="15">
        <v>4</v>
      </c>
      <c r="B129" s="15" t="s">
        <v>544</v>
      </c>
      <c r="C129" s="15" t="s">
        <v>545</v>
      </c>
      <c r="D129" s="10"/>
      <c r="E129" s="10"/>
      <c r="F129" s="10"/>
      <c r="G129" s="10"/>
      <c r="H129" s="15" t="s">
        <v>546</v>
      </c>
      <c r="I129" s="15" t="s">
        <v>545</v>
      </c>
      <c r="J129" s="15" t="s">
        <v>547</v>
      </c>
      <c r="K129" s="10" t="s">
        <v>86</v>
      </c>
      <c r="L129" s="10"/>
      <c r="M129" s="10" t="s">
        <v>87</v>
      </c>
    </row>
    <row r="130" spans="1:13" ht="87" x14ac:dyDescent="0.35">
      <c r="A130" s="15">
        <v>4</v>
      </c>
      <c r="B130" s="15" t="s">
        <v>548</v>
      </c>
      <c r="C130" s="15" t="s">
        <v>549</v>
      </c>
      <c r="D130" s="10"/>
      <c r="E130" s="10"/>
      <c r="F130" s="10"/>
      <c r="G130" s="10"/>
      <c r="H130" s="15" t="s">
        <v>550</v>
      </c>
      <c r="I130" s="15" t="s">
        <v>549</v>
      </c>
      <c r="J130" s="15" t="s">
        <v>551</v>
      </c>
      <c r="K130" s="10" t="s">
        <v>86</v>
      </c>
      <c r="L130" s="10"/>
      <c r="M130" s="10" t="s">
        <v>87</v>
      </c>
    </row>
    <row r="131" spans="1:13" ht="72.5" x14ac:dyDescent="0.35">
      <c r="A131" s="15">
        <v>4</v>
      </c>
      <c r="B131" s="15" t="s">
        <v>552</v>
      </c>
      <c r="C131" s="15" t="s">
        <v>553</v>
      </c>
      <c r="D131" s="10"/>
      <c r="E131" s="10"/>
      <c r="F131" s="10"/>
      <c r="G131" s="10"/>
      <c r="H131" s="15" t="s">
        <v>554</v>
      </c>
      <c r="I131" s="15" t="s">
        <v>553</v>
      </c>
      <c r="J131" s="15" t="s">
        <v>555</v>
      </c>
      <c r="K131" s="10" t="s">
        <v>86</v>
      </c>
      <c r="L131" s="10"/>
      <c r="M131" s="10" t="s">
        <v>87</v>
      </c>
    </row>
    <row r="132" spans="1:13" ht="72.5" x14ac:dyDescent="0.35">
      <c r="A132" s="15">
        <v>4</v>
      </c>
      <c r="B132" s="15" t="s">
        <v>556</v>
      </c>
      <c r="C132" s="15" t="s">
        <v>557</v>
      </c>
      <c r="D132" s="10"/>
      <c r="E132" s="10"/>
      <c r="F132" s="10"/>
      <c r="G132" s="10"/>
      <c r="H132" s="15" t="s">
        <v>558</v>
      </c>
      <c r="I132" s="15" t="s">
        <v>557</v>
      </c>
      <c r="J132" s="15" t="s">
        <v>559</v>
      </c>
      <c r="K132" s="10" t="s">
        <v>86</v>
      </c>
      <c r="L132" s="10"/>
      <c r="M132" s="10" t="s">
        <v>87</v>
      </c>
    </row>
    <row r="133" spans="1:13" ht="72.5" x14ac:dyDescent="0.35">
      <c r="A133" s="15">
        <v>4</v>
      </c>
      <c r="B133" s="15" t="s">
        <v>560</v>
      </c>
      <c r="C133" s="15" t="s">
        <v>561</v>
      </c>
      <c r="D133" s="10"/>
      <c r="E133" s="10"/>
      <c r="F133" s="10"/>
      <c r="G133" s="10"/>
      <c r="H133" s="15" t="s">
        <v>562</v>
      </c>
      <c r="I133" s="15" t="s">
        <v>561</v>
      </c>
      <c r="J133" s="15" t="s">
        <v>563</v>
      </c>
      <c r="K133" s="10" t="s">
        <v>86</v>
      </c>
      <c r="L133" s="10"/>
      <c r="M133" s="10" t="s">
        <v>87</v>
      </c>
    </row>
    <row r="134" spans="1:13" ht="101.5" x14ac:dyDescent="0.35">
      <c r="A134" s="15">
        <v>5</v>
      </c>
      <c r="B134" s="15" t="s">
        <v>564</v>
      </c>
      <c r="C134" s="15" t="s">
        <v>565</v>
      </c>
      <c r="D134" s="10"/>
      <c r="E134" s="10"/>
      <c r="F134" s="10"/>
      <c r="G134" s="10"/>
      <c r="H134" s="15" t="s">
        <v>566</v>
      </c>
      <c r="I134" s="15" t="s">
        <v>565</v>
      </c>
      <c r="J134" s="15" t="s">
        <v>565</v>
      </c>
      <c r="K134" s="10" t="s">
        <v>86</v>
      </c>
      <c r="L134" s="10"/>
      <c r="M134" s="10" t="s">
        <v>87</v>
      </c>
    </row>
    <row r="135" spans="1:13" ht="101.5" x14ac:dyDescent="0.35">
      <c r="A135" s="15">
        <v>5</v>
      </c>
      <c r="B135" s="15" t="s">
        <v>567</v>
      </c>
      <c r="C135" s="15" t="s">
        <v>568</v>
      </c>
      <c r="D135" s="10"/>
      <c r="E135" s="10"/>
      <c r="F135" s="10"/>
      <c r="G135" s="10"/>
      <c r="H135" s="15" t="s">
        <v>569</v>
      </c>
      <c r="I135" s="15" t="s">
        <v>568</v>
      </c>
      <c r="J135" s="15" t="s">
        <v>568</v>
      </c>
      <c r="K135" s="10" t="s">
        <v>86</v>
      </c>
      <c r="L135" s="10"/>
      <c r="M135" s="10" t="s">
        <v>87</v>
      </c>
    </row>
    <row r="136" spans="1:13" ht="87" x14ac:dyDescent="0.35">
      <c r="A136" s="15">
        <v>4</v>
      </c>
      <c r="B136" s="15" t="s">
        <v>570</v>
      </c>
      <c r="C136" s="15" t="s">
        <v>571</v>
      </c>
      <c r="D136" s="10"/>
      <c r="E136" s="10"/>
      <c r="F136" s="10"/>
      <c r="G136" s="10"/>
      <c r="H136" s="15" t="s">
        <v>572</v>
      </c>
      <c r="I136" s="15" t="s">
        <v>573</v>
      </c>
      <c r="J136" s="15" t="s">
        <v>574</v>
      </c>
      <c r="K136" s="10" t="s">
        <v>86</v>
      </c>
      <c r="L136" s="10"/>
      <c r="M136" s="10" t="s">
        <v>87</v>
      </c>
    </row>
    <row r="137" spans="1:13" ht="87" x14ac:dyDescent="0.35">
      <c r="A137" s="15">
        <v>4</v>
      </c>
      <c r="B137" s="15" t="s">
        <v>575</v>
      </c>
      <c r="C137" s="15" t="s">
        <v>576</v>
      </c>
      <c r="D137" s="10"/>
      <c r="E137" s="10"/>
      <c r="F137" s="10"/>
      <c r="G137" s="10"/>
      <c r="H137" s="15" t="s">
        <v>577</v>
      </c>
      <c r="I137" s="15" t="s">
        <v>576</v>
      </c>
      <c r="J137" s="15" t="s">
        <v>578</v>
      </c>
      <c r="K137" s="10" t="s">
        <v>86</v>
      </c>
      <c r="L137" s="10"/>
      <c r="M137" s="10" t="s">
        <v>87</v>
      </c>
    </row>
    <row r="138" spans="1:13" ht="87" x14ac:dyDescent="0.35">
      <c r="A138" s="10">
        <v>2</v>
      </c>
      <c r="B138" s="12" t="s">
        <v>579</v>
      </c>
      <c r="C138" s="10" t="s">
        <v>580</v>
      </c>
      <c r="D138" s="10" t="s">
        <v>581</v>
      </c>
      <c r="E138" s="10"/>
      <c r="F138" s="10"/>
      <c r="G138" s="10"/>
      <c r="H138" s="10" t="s">
        <v>582</v>
      </c>
      <c r="I138" s="10" t="s">
        <v>580</v>
      </c>
      <c r="J138" s="10" t="s">
        <v>580</v>
      </c>
      <c r="K138" s="10" t="s">
        <v>86</v>
      </c>
      <c r="L138" s="10"/>
      <c r="M138" s="10" t="s">
        <v>87</v>
      </c>
    </row>
    <row r="139" spans="1:13" ht="304.5" x14ac:dyDescent="0.35">
      <c r="A139" s="10">
        <v>3</v>
      </c>
      <c r="B139" s="12" t="s">
        <v>583</v>
      </c>
      <c r="C139" s="13" t="s">
        <v>584</v>
      </c>
      <c r="D139" s="10" t="s">
        <v>585</v>
      </c>
      <c r="E139" s="10" t="s">
        <v>586</v>
      </c>
      <c r="F139" s="10" t="s">
        <v>587</v>
      </c>
      <c r="G139" s="10" t="s">
        <v>588</v>
      </c>
      <c r="H139" s="15" t="s">
        <v>589</v>
      </c>
      <c r="I139" s="15" t="s">
        <v>590</v>
      </c>
      <c r="J139" s="15" t="s">
        <v>591</v>
      </c>
      <c r="K139" s="10" t="s">
        <v>86</v>
      </c>
      <c r="L139" s="10" t="s">
        <v>592</v>
      </c>
      <c r="M139" s="10" t="s">
        <v>101</v>
      </c>
    </row>
    <row r="140" spans="1:13" ht="58" x14ac:dyDescent="0.35">
      <c r="A140" s="15">
        <v>4</v>
      </c>
      <c r="B140" s="12" t="s">
        <v>593</v>
      </c>
      <c r="C140" s="15" t="s">
        <v>594</v>
      </c>
      <c r="D140" s="10"/>
      <c r="E140" s="10"/>
      <c r="F140" s="10"/>
      <c r="G140" s="10"/>
      <c r="H140" s="15" t="s">
        <v>595</v>
      </c>
      <c r="I140" s="15" t="s">
        <v>594</v>
      </c>
      <c r="J140" s="15" t="s">
        <v>594</v>
      </c>
      <c r="K140" s="10" t="s">
        <v>86</v>
      </c>
      <c r="L140" s="10" t="s">
        <v>421</v>
      </c>
      <c r="M140" s="10" t="s">
        <v>87</v>
      </c>
    </row>
    <row r="141" spans="1:13" ht="58" x14ac:dyDescent="0.35">
      <c r="A141" s="15">
        <v>4</v>
      </c>
      <c r="B141" s="12" t="s">
        <v>596</v>
      </c>
      <c r="C141" s="15" t="s">
        <v>597</v>
      </c>
      <c r="D141" s="10"/>
      <c r="E141" s="10"/>
      <c r="F141" s="10"/>
      <c r="G141" s="10"/>
      <c r="H141" s="15" t="s">
        <v>598</v>
      </c>
      <c r="I141" s="15" t="s">
        <v>597</v>
      </c>
      <c r="J141" s="15" t="s">
        <v>597</v>
      </c>
      <c r="K141" s="10" t="s">
        <v>86</v>
      </c>
      <c r="L141" s="10" t="s">
        <v>421</v>
      </c>
      <c r="M141" s="10" t="s">
        <v>87</v>
      </c>
    </row>
    <row r="142" spans="1:13" ht="72.5" x14ac:dyDescent="0.35">
      <c r="A142" s="15">
        <v>4</v>
      </c>
      <c r="B142" s="12" t="s">
        <v>599</v>
      </c>
      <c r="C142" s="15" t="s">
        <v>600</v>
      </c>
      <c r="D142" s="10"/>
      <c r="E142" s="10"/>
      <c r="F142" s="10"/>
      <c r="G142" s="10"/>
      <c r="H142" s="15" t="s">
        <v>601</v>
      </c>
      <c r="I142" s="15" t="s">
        <v>602</v>
      </c>
      <c r="J142" s="15" t="s">
        <v>602</v>
      </c>
      <c r="K142" s="10" t="s">
        <v>86</v>
      </c>
      <c r="L142" s="10" t="s">
        <v>421</v>
      </c>
      <c r="M142" s="10" t="s">
        <v>87</v>
      </c>
    </row>
    <row r="143" spans="1:13" ht="87" x14ac:dyDescent="0.35">
      <c r="A143" s="15">
        <v>4</v>
      </c>
      <c r="B143" s="12" t="s">
        <v>603</v>
      </c>
      <c r="C143" s="15" t="s">
        <v>604</v>
      </c>
      <c r="D143" s="10"/>
      <c r="E143" s="10"/>
      <c r="F143" s="10"/>
      <c r="G143" s="10"/>
      <c r="H143" s="15" t="s">
        <v>605</v>
      </c>
      <c r="I143" s="15" t="s">
        <v>604</v>
      </c>
      <c r="J143" s="15" t="s">
        <v>604</v>
      </c>
      <c r="K143" s="10" t="s">
        <v>86</v>
      </c>
      <c r="L143" s="10" t="s">
        <v>421</v>
      </c>
      <c r="M143" s="10" t="s">
        <v>87</v>
      </c>
    </row>
    <row r="144" spans="1:13" ht="58" x14ac:dyDescent="0.35">
      <c r="A144" s="15">
        <v>4</v>
      </c>
      <c r="B144" s="12" t="s">
        <v>606</v>
      </c>
      <c r="C144" s="15" t="s">
        <v>607</v>
      </c>
      <c r="D144" s="10"/>
      <c r="E144" s="10"/>
      <c r="F144" s="10"/>
      <c r="G144" s="10"/>
      <c r="H144" s="15" t="s">
        <v>608</v>
      </c>
      <c r="I144" s="15" t="s">
        <v>607</v>
      </c>
      <c r="J144" s="15" t="s">
        <v>607</v>
      </c>
      <c r="K144" s="10" t="s">
        <v>86</v>
      </c>
      <c r="L144" s="10" t="s">
        <v>421</v>
      </c>
      <c r="M144" s="10" t="s">
        <v>87</v>
      </c>
    </row>
    <row r="145" spans="1:13" ht="290" x14ac:dyDescent="0.35">
      <c r="A145" s="10">
        <v>3</v>
      </c>
      <c r="B145" s="12" t="s">
        <v>609</v>
      </c>
      <c r="C145" s="13" t="s">
        <v>610</v>
      </c>
      <c r="D145" s="10" t="s">
        <v>611</v>
      </c>
      <c r="E145" s="10" t="s">
        <v>612</v>
      </c>
      <c r="F145" s="10" t="s">
        <v>613</v>
      </c>
      <c r="G145" s="10" t="s">
        <v>614</v>
      </c>
      <c r="H145" s="10" t="s">
        <v>615</v>
      </c>
      <c r="I145" s="10" t="s">
        <v>616</v>
      </c>
      <c r="J145" s="10" t="s">
        <v>616</v>
      </c>
      <c r="K145" s="10" t="s">
        <v>617</v>
      </c>
      <c r="L145" s="10" t="s">
        <v>618</v>
      </c>
      <c r="M145" s="10" t="s">
        <v>101</v>
      </c>
    </row>
    <row r="146" spans="1:13" ht="290" x14ac:dyDescent="0.35">
      <c r="A146" s="10">
        <v>3</v>
      </c>
      <c r="B146" s="13" t="s">
        <v>619</v>
      </c>
      <c r="C146" s="13" t="s">
        <v>620</v>
      </c>
      <c r="D146" s="10" t="s">
        <v>621</v>
      </c>
      <c r="E146" s="10" t="s">
        <v>622</v>
      </c>
      <c r="F146" s="10" t="s">
        <v>623</v>
      </c>
      <c r="G146" s="10" t="s">
        <v>624</v>
      </c>
      <c r="H146" s="10" t="s">
        <v>625</v>
      </c>
      <c r="I146" s="10" t="s">
        <v>626</v>
      </c>
      <c r="J146" s="10" t="s">
        <v>627</v>
      </c>
      <c r="K146" s="10" t="s">
        <v>617</v>
      </c>
      <c r="L146" s="10" t="s">
        <v>618</v>
      </c>
      <c r="M146" s="10" t="s">
        <v>101</v>
      </c>
    </row>
    <row r="147" spans="1:13" ht="145" x14ac:dyDescent="0.35">
      <c r="A147" s="15">
        <v>4</v>
      </c>
      <c r="B147" s="13" t="s">
        <v>628</v>
      </c>
      <c r="C147" s="15" t="s">
        <v>629</v>
      </c>
      <c r="D147" s="10"/>
      <c r="E147" s="10"/>
      <c r="F147" s="10"/>
      <c r="G147" s="10"/>
      <c r="H147" s="15" t="s">
        <v>630</v>
      </c>
      <c r="I147" s="15" t="s">
        <v>631</v>
      </c>
      <c r="J147" s="15" t="s">
        <v>632</v>
      </c>
      <c r="K147" s="10" t="s">
        <v>86</v>
      </c>
      <c r="L147" s="10"/>
      <c r="M147" s="10" t="s">
        <v>87</v>
      </c>
    </row>
    <row r="148" spans="1:13" ht="130.5" x14ac:dyDescent="0.35">
      <c r="A148" s="15">
        <v>5</v>
      </c>
      <c r="B148" s="13" t="s">
        <v>633</v>
      </c>
      <c r="C148" s="15" t="s">
        <v>634</v>
      </c>
      <c r="D148" s="10"/>
      <c r="E148" s="10"/>
      <c r="F148" s="10"/>
      <c r="G148" s="10"/>
      <c r="H148" s="15" t="s">
        <v>635</v>
      </c>
      <c r="I148" s="15" t="s">
        <v>636</v>
      </c>
      <c r="J148" s="15" t="s">
        <v>636</v>
      </c>
      <c r="K148" s="10" t="s">
        <v>86</v>
      </c>
      <c r="L148" s="10"/>
      <c r="M148" s="10" t="s">
        <v>87</v>
      </c>
    </row>
    <row r="149" spans="1:13" ht="58" x14ac:dyDescent="0.35">
      <c r="A149" s="15">
        <v>5</v>
      </c>
      <c r="B149" s="13" t="s">
        <v>637</v>
      </c>
      <c r="C149" s="15" t="s">
        <v>638</v>
      </c>
      <c r="D149" s="10"/>
      <c r="E149" s="10"/>
      <c r="F149" s="10"/>
      <c r="G149" s="10"/>
      <c r="H149" s="15" t="s">
        <v>639</v>
      </c>
      <c r="I149" s="15" t="s">
        <v>638</v>
      </c>
      <c r="J149" s="15" t="s">
        <v>638</v>
      </c>
      <c r="K149" s="10" t="s">
        <v>86</v>
      </c>
      <c r="L149" s="10"/>
      <c r="M149" s="10" t="s">
        <v>87</v>
      </c>
    </row>
    <row r="150" spans="1:13" ht="72.5" x14ac:dyDescent="0.35">
      <c r="A150" s="15">
        <v>5</v>
      </c>
      <c r="B150" s="13" t="s">
        <v>640</v>
      </c>
      <c r="C150" s="15" t="s">
        <v>641</v>
      </c>
      <c r="D150" s="10"/>
      <c r="E150" s="10"/>
      <c r="F150" s="10"/>
      <c r="G150" s="10"/>
      <c r="H150" s="15" t="s">
        <v>642</v>
      </c>
      <c r="I150" s="15" t="s">
        <v>641</v>
      </c>
      <c r="J150" s="15" t="s">
        <v>641</v>
      </c>
      <c r="K150" s="10" t="s">
        <v>86</v>
      </c>
      <c r="L150" s="10"/>
      <c r="M150" s="10" t="s">
        <v>87</v>
      </c>
    </row>
    <row r="151" spans="1:13" ht="58" x14ac:dyDescent="0.35">
      <c r="A151" s="15">
        <v>5</v>
      </c>
      <c r="B151" s="13" t="s">
        <v>643</v>
      </c>
      <c r="C151" s="15" t="s">
        <v>644</v>
      </c>
      <c r="D151" s="10"/>
      <c r="E151" s="10"/>
      <c r="F151" s="10"/>
      <c r="G151" s="10"/>
      <c r="H151" s="15" t="s">
        <v>645</v>
      </c>
      <c r="I151" s="15" t="s">
        <v>644</v>
      </c>
      <c r="J151" s="15" t="s">
        <v>644</v>
      </c>
      <c r="K151" s="10" t="s">
        <v>86</v>
      </c>
      <c r="L151" s="10"/>
      <c r="M151" s="10" t="s">
        <v>87</v>
      </c>
    </row>
    <row r="152" spans="1:13" ht="58" x14ac:dyDescent="0.35">
      <c r="A152" s="15">
        <v>4</v>
      </c>
      <c r="B152" s="13" t="s">
        <v>646</v>
      </c>
      <c r="C152" s="15" t="s">
        <v>647</v>
      </c>
      <c r="D152" s="10"/>
      <c r="E152" s="10"/>
      <c r="F152" s="10"/>
      <c r="G152" s="10"/>
      <c r="H152" s="15" t="s">
        <v>648</v>
      </c>
      <c r="I152" s="15" t="s">
        <v>647</v>
      </c>
      <c r="J152" s="15" t="s">
        <v>649</v>
      </c>
      <c r="K152" s="10" t="s">
        <v>86</v>
      </c>
      <c r="L152" s="10"/>
      <c r="M152" s="10" t="s">
        <v>87</v>
      </c>
    </row>
    <row r="153" spans="1:13" ht="87" x14ac:dyDescent="0.35">
      <c r="A153" s="15">
        <v>4</v>
      </c>
      <c r="B153" s="13" t="s">
        <v>650</v>
      </c>
      <c r="C153" s="11" t="s">
        <v>651</v>
      </c>
      <c r="D153" s="10"/>
      <c r="E153" s="10"/>
      <c r="F153" s="10"/>
      <c r="G153" s="10"/>
      <c r="H153" s="15" t="s">
        <v>652</v>
      </c>
      <c r="I153" s="15" t="s">
        <v>653</v>
      </c>
      <c r="J153" s="11" t="s">
        <v>654</v>
      </c>
      <c r="K153" s="10" t="s">
        <v>86</v>
      </c>
      <c r="L153" s="10"/>
      <c r="M153" s="10" t="s">
        <v>87</v>
      </c>
    </row>
    <row r="154" spans="1:13" ht="58" x14ac:dyDescent="0.35">
      <c r="A154" s="15">
        <v>5</v>
      </c>
      <c r="B154" s="13" t="s">
        <v>655</v>
      </c>
      <c r="C154" s="15" t="s">
        <v>656</v>
      </c>
      <c r="D154" s="10"/>
      <c r="E154" s="10"/>
      <c r="F154" s="10"/>
      <c r="G154" s="10"/>
      <c r="H154" s="15" t="s">
        <v>657</v>
      </c>
      <c r="I154" s="15" t="s">
        <v>656</v>
      </c>
      <c r="J154" s="15" t="s">
        <v>656</v>
      </c>
      <c r="K154" s="10" t="s">
        <v>86</v>
      </c>
      <c r="L154" s="10"/>
      <c r="M154" s="10" t="s">
        <v>87</v>
      </c>
    </row>
    <row r="155" spans="1:13" ht="58" x14ac:dyDescent="0.35">
      <c r="A155" s="15">
        <v>5</v>
      </c>
      <c r="B155" s="13" t="s">
        <v>658</v>
      </c>
      <c r="C155" s="15" t="s">
        <v>659</v>
      </c>
      <c r="D155" s="10"/>
      <c r="E155" s="10"/>
      <c r="F155" s="10"/>
      <c r="G155" s="10"/>
      <c r="H155" s="15" t="s">
        <v>660</v>
      </c>
      <c r="I155" s="15" t="s">
        <v>659</v>
      </c>
      <c r="J155" s="15" t="s">
        <v>659</v>
      </c>
      <c r="K155" s="10" t="s">
        <v>86</v>
      </c>
      <c r="L155" s="10"/>
      <c r="M155" s="10" t="s">
        <v>87</v>
      </c>
    </row>
    <row r="156" spans="1:13" ht="87" x14ac:dyDescent="0.35">
      <c r="A156" s="15">
        <v>5</v>
      </c>
      <c r="B156" s="13" t="s">
        <v>661</v>
      </c>
      <c r="C156" s="15" t="s">
        <v>662</v>
      </c>
      <c r="D156" s="10"/>
      <c r="E156" s="10"/>
      <c r="F156" s="10"/>
      <c r="G156" s="10"/>
      <c r="H156" s="15" t="s">
        <v>663</v>
      </c>
      <c r="I156" s="15" t="s">
        <v>662</v>
      </c>
      <c r="J156" s="15" t="s">
        <v>662</v>
      </c>
      <c r="K156" s="10" t="s">
        <v>86</v>
      </c>
      <c r="L156" s="10"/>
      <c r="M156" s="10" t="s">
        <v>87</v>
      </c>
    </row>
    <row r="157" spans="1:13" ht="87" x14ac:dyDescent="0.35">
      <c r="A157" s="15">
        <v>5</v>
      </c>
      <c r="B157" s="13" t="s">
        <v>664</v>
      </c>
      <c r="C157" s="15" t="s">
        <v>665</v>
      </c>
      <c r="D157" s="10"/>
      <c r="E157" s="10"/>
      <c r="F157" s="10"/>
      <c r="G157" s="10"/>
      <c r="H157" s="15" t="s">
        <v>666</v>
      </c>
      <c r="I157" s="15" t="s">
        <v>665</v>
      </c>
      <c r="J157" s="15" t="s">
        <v>665</v>
      </c>
      <c r="K157" s="10" t="s">
        <v>86</v>
      </c>
      <c r="L157" s="10"/>
      <c r="M157" s="10" t="s">
        <v>87</v>
      </c>
    </row>
    <row r="158" spans="1:13" ht="87" x14ac:dyDescent="0.35">
      <c r="A158" s="15">
        <v>5</v>
      </c>
      <c r="B158" s="13" t="s">
        <v>667</v>
      </c>
      <c r="C158" s="15" t="s">
        <v>668</v>
      </c>
      <c r="D158" s="10"/>
      <c r="E158" s="10"/>
      <c r="F158" s="10"/>
      <c r="G158" s="10"/>
      <c r="H158" s="15" t="s">
        <v>669</v>
      </c>
      <c r="I158" s="15" t="s">
        <v>668</v>
      </c>
      <c r="J158" s="15" t="s">
        <v>668</v>
      </c>
      <c r="K158" s="10" t="s">
        <v>86</v>
      </c>
      <c r="L158" s="10"/>
      <c r="M158" s="10" t="s">
        <v>87</v>
      </c>
    </row>
    <row r="159" spans="1:13" ht="72.5" x14ac:dyDescent="0.35">
      <c r="A159" s="15">
        <v>5</v>
      </c>
      <c r="B159" s="13" t="s">
        <v>670</v>
      </c>
      <c r="C159" s="15" t="s">
        <v>671</v>
      </c>
      <c r="D159" s="10"/>
      <c r="E159" s="10"/>
      <c r="F159" s="10"/>
      <c r="G159" s="10"/>
      <c r="H159" s="15" t="s">
        <v>672</v>
      </c>
      <c r="I159" s="15" t="s">
        <v>671</v>
      </c>
      <c r="J159" s="15" t="s">
        <v>671</v>
      </c>
      <c r="K159" s="10" t="s">
        <v>86</v>
      </c>
      <c r="L159" s="10"/>
      <c r="M159" s="10" t="s">
        <v>87</v>
      </c>
    </row>
    <row r="160" spans="1:13" ht="58" x14ac:dyDescent="0.35">
      <c r="A160" s="15">
        <v>5</v>
      </c>
      <c r="B160" s="13" t="s">
        <v>673</v>
      </c>
      <c r="C160" s="15" t="s">
        <v>674</v>
      </c>
      <c r="D160" s="10"/>
      <c r="E160" s="10"/>
      <c r="F160" s="10"/>
      <c r="G160" s="10"/>
      <c r="H160" s="15" t="s">
        <v>675</v>
      </c>
      <c r="I160" s="15" t="s">
        <v>674</v>
      </c>
      <c r="J160" s="15" t="s">
        <v>674</v>
      </c>
      <c r="K160" s="10" t="s">
        <v>86</v>
      </c>
      <c r="L160" s="10"/>
      <c r="M160" s="10" t="s">
        <v>87</v>
      </c>
    </row>
    <row r="161" spans="1:13" ht="58" x14ac:dyDescent="0.35">
      <c r="A161" s="15">
        <v>4</v>
      </c>
      <c r="B161" s="13" t="s">
        <v>676</v>
      </c>
      <c r="C161" s="15" t="s">
        <v>677</v>
      </c>
      <c r="D161" s="10"/>
      <c r="E161" s="10"/>
      <c r="F161" s="10"/>
      <c r="G161" s="10"/>
      <c r="H161" s="15" t="s">
        <v>678</v>
      </c>
      <c r="I161" s="15" t="s">
        <v>677</v>
      </c>
      <c r="J161" s="15" t="s">
        <v>677</v>
      </c>
      <c r="K161" s="10" t="s">
        <v>86</v>
      </c>
      <c r="L161" s="10"/>
      <c r="M161" s="10" t="s">
        <v>87</v>
      </c>
    </row>
    <row r="162" spans="1:13" ht="58" x14ac:dyDescent="0.35">
      <c r="A162" s="15">
        <v>5</v>
      </c>
      <c r="B162" s="13" t="s">
        <v>679</v>
      </c>
      <c r="C162" s="15" t="s">
        <v>680</v>
      </c>
      <c r="D162" s="10"/>
      <c r="E162" s="10"/>
      <c r="F162" s="10"/>
      <c r="G162" s="10"/>
      <c r="H162" s="15" t="s">
        <v>681</v>
      </c>
      <c r="I162" s="15" t="s">
        <v>680</v>
      </c>
      <c r="J162" s="15" t="s">
        <v>680</v>
      </c>
      <c r="K162" s="10" t="s">
        <v>86</v>
      </c>
      <c r="L162" s="10"/>
      <c r="M162" s="10" t="s">
        <v>87</v>
      </c>
    </row>
    <row r="163" spans="1:13" ht="87" x14ac:dyDescent="0.35">
      <c r="A163" s="15">
        <v>5</v>
      </c>
      <c r="B163" s="13" t="s">
        <v>682</v>
      </c>
      <c r="C163" s="15" t="s">
        <v>683</v>
      </c>
      <c r="D163" s="10"/>
      <c r="E163" s="10"/>
      <c r="F163" s="10"/>
      <c r="G163" s="10"/>
      <c r="H163" s="15" t="s">
        <v>684</v>
      </c>
      <c r="I163" s="15" t="s">
        <v>683</v>
      </c>
      <c r="J163" s="15" t="s">
        <v>683</v>
      </c>
      <c r="K163" s="10" t="s">
        <v>86</v>
      </c>
      <c r="L163" s="10"/>
      <c r="M163" s="10" t="s">
        <v>87</v>
      </c>
    </row>
    <row r="164" spans="1:13" ht="72.5" x14ac:dyDescent="0.35">
      <c r="A164" s="15">
        <v>5</v>
      </c>
      <c r="B164" s="13" t="s">
        <v>685</v>
      </c>
      <c r="C164" s="15" t="s">
        <v>686</v>
      </c>
      <c r="D164" s="10"/>
      <c r="E164" s="10"/>
      <c r="F164" s="10"/>
      <c r="G164" s="10"/>
      <c r="H164" s="15" t="s">
        <v>687</v>
      </c>
      <c r="I164" s="15" t="s">
        <v>686</v>
      </c>
      <c r="J164" s="15" t="s">
        <v>686</v>
      </c>
      <c r="K164" s="10" t="s">
        <v>86</v>
      </c>
      <c r="L164" s="10"/>
      <c r="M164" s="10" t="s">
        <v>87</v>
      </c>
    </row>
    <row r="165" spans="1:13" ht="72.5" x14ac:dyDescent="0.35">
      <c r="A165" s="15">
        <v>5</v>
      </c>
      <c r="B165" s="13" t="s">
        <v>688</v>
      </c>
      <c r="C165" s="15" t="s">
        <v>689</v>
      </c>
      <c r="D165" s="10"/>
      <c r="E165" s="10"/>
      <c r="F165" s="10"/>
      <c r="G165" s="10"/>
      <c r="H165" s="15" t="s">
        <v>690</v>
      </c>
      <c r="I165" s="15" t="s">
        <v>691</v>
      </c>
      <c r="J165" s="15" t="s">
        <v>691</v>
      </c>
      <c r="K165" s="10" t="s">
        <v>86</v>
      </c>
      <c r="L165" s="10"/>
      <c r="M165" s="10" t="s">
        <v>87</v>
      </c>
    </row>
    <row r="166" spans="1:13" ht="87" x14ac:dyDescent="0.35">
      <c r="A166" s="15">
        <v>5</v>
      </c>
      <c r="B166" s="13" t="s">
        <v>692</v>
      </c>
      <c r="C166" s="15" t="s">
        <v>693</v>
      </c>
      <c r="D166" s="10"/>
      <c r="E166" s="10"/>
      <c r="F166" s="10"/>
      <c r="G166" s="10"/>
      <c r="H166" s="15" t="s">
        <v>694</v>
      </c>
      <c r="I166" s="15" t="s">
        <v>693</v>
      </c>
      <c r="J166" s="15" t="s">
        <v>693</v>
      </c>
      <c r="K166" s="10" t="s">
        <v>86</v>
      </c>
      <c r="L166" s="10"/>
      <c r="M166" s="10" t="s">
        <v>87</v>
      </c>
    </row>
    <row r="167" spans="1:13" ht="58" x14ac:dyDescent="0.35">
      <c r="A167" s="15">
        <v>5</v>
      </c>
      <c r="B167" s="13" t="s">
        <v>695</v>
      </c>
      <c r="C167" s="15" t="s">
        <v>696</v>
      </c>
      <c r="D167" s="10"/>
      <c r="E167" s="10"/>
      <c r="F167" s="10"/>
      <c r="G167" s="10"/>
      <c r="H167" s="15" t="s">
        <v>697</v>
      </c>
      <c r="I167" s="15" t="s">
        <v>696</v>
      </c>
      <c r="J167" s="15" t="s">
        <v>696</v>
      </c>
      <c r="K167" s="10" t="s">
        <v>86</v>
      </c>
      <c r="L167" s="10"/>
      <c r="M167" s="10" t="s">
        <v>87</v>
      </c>
    </row>
    <row r="168" spans="1:13" ht="58" x14ac:dyDescent="0.35">
      <c r="A168" s="15">
        <v>5</v>
      </c>
      <c r="B168" s="13" t="s">
        <v>698</v>
      </c>
      <c r="C168" s="15" t="s">
        <v>699</v>
      </c>
      <c r="D168" s="10"/>
      <c r="E168" s="10"/>
      <c r="F168" s="10"/>
      <c r="G168" s="10"/>
      <c r="H168" s="15" t="s">
        <v>700</v>
      </c>
      <c r="I168" s="15" t="s">
        <v>699</v>
      </c>
      <c r="J168" s="15" t="s">
        <v>699</v>
      </c>
      <c r="K168" s="10" t="s">
        <v>86</v>
      </c>
      <c r="L168" s="10"/>
      <c r="M168" s="10" t="s">
        <v>87</v>
      </c>
    </row>
    <row r="169" spans="1:13" ht="58" x14ac:dyDescent="0.35">
      <c r="A169" s="15">
        <v>4</v>
      </c>
      <c r="B169" s="13" t="s">
        <v>701</v>
      </c>
      <c r="C169" s="15" t="s">
        <v>702</v>
      </c>
      <c r="D169" s="10"/>
      <c r="E169" s="10"/>
      <c r="F169" s="10"/>
      <c r="G169" s="10"/>
      <c r="H169" s="15" t="s">
        <v>703</v>
      </c>
      <c r="I169" s="15" t="s">
        <v>702</v>
      </c>
      <c r="J169" s="15" t="s">
        <v>702</v>
      </c>
      <c r="K169" s="10" t="s">
        <v>86</v>
      </c>
      <c r="L169" s="10"/>
      <c r="M169" s="10" t="s">
        <v>87</v>
      </c>
    </row>
    <row r="170" spans="1:13" ht="58" x14ac:dyDescent="0.35">
      <c r="A170" s="15">
        <v>4</v>
      </c>
      <c r="B170" s="13" t="s">
        <v>704</v>
      </c>
      <c r="C170" s="15" t="s">
        <v>705</v>
      </c>
      <c r="D170" s="10"/>
      <c r="E170" s="10"/>
      <c r="F170" s="10"/>
      <c r="G170" s="10"/>
      <c r="H170" s="15" t="s">
        <v>706</v>
      </c>
      <c r="I170" s="15" t="s">
        <v>705</v>
      </c>
      <c r="J170" s="15" t="s">
        <v>705</v>
      </c>
      <c r="K170" s="10" t="s">
        <v>86</v>
      </c>
      <c r="L170" s="10"/>
      <c r="M170" s="10" t="s">
        <v>87</v>
      </c>
    </row>
    <row r="171" spans="1:13" ht="58" x14ac:dyDescent="0.35">
      <c r="A171" s="15">
        <v>4</v>
      </c>
      <c r="B171" s="13" t="s">
        <v>707</v>
      </c>
      <c r="C171" s="15" t="s">
        <v>708</v>
      </c>
      <c r="D171" s="10"/>
      <c r="E171" s="10"/>
      <c r="F171" s="10"/>
      <c r="G171" s="10"/>
      <c r="H171" s="15" t="s">
        <v>709</v>
      </c>
      <c r="I171" s="15" t="s">
        <v>708</v>
      </c>
      <c r="J171" s="15" t="s">
        <v>708</v>
      </c>
      <c r="K171" s="10" t="s">
        <v>86</v>
      </c>
      <c r="L171" s="10"/>
      <c r="M171" s="10" t="s">
        <v>87</v>
      </c>
    </row>
    <row r="172" spans="1:13" ht="58" x14ac:dyDescent="0.35">
      <c r="A172" s="15">
        <v>4</v>
      </c>
      <c r="B172" s="13" t="s">
        <v>710</v>
      </c>
      <c r="C172" s="15" t="s">
        <v>711</v>
      </c>
      <c r="D172" s="10"/>
      <c r="E172" s="10"/>
      <c r="F172" s="10"/>
      <c r="G172" s="10"/>
      <c r="H172" s="15" t="s">
        <v>712</v>
      </c>
      <c r="I172" s="15" t="s">
        <v>711</v>
      </c>
      <c r="J172" s="15" t="s">
        <v>711</v>
      </c>
      <c r="K172" s="10" t="s">
        <v>86</v>
      </c>
      <c r="L172" s="10"/>
      <c r="M172" s="10" t="s">
        <v>87</v>
      </c>
    </row>
    <row r="173" spans="1:13" ht="159.5" x14ac:dyDescent="0.35">
      <c r="A173" s="10">
        <v>3</v>
      </c>
      <c r="B173" s="12" t="s">
        <v>713</v>
      </c>
      <c r="C173" s="12" t="s">
        <v>714</v>
      </c>
      <c r="D173" s="10" t="s">
        <v>715</v>
      </c>
      <c r="E173" s="10" t="s">
        <v>716</v>
      </c>
      <c r="F173" s="10" t="s">
        <v>717</v>
      </c>
      <c r="G173" s="10" t="s">
        <v>718</v>
      </c>
      <c r="H173" s="10" t="s">
        <v>615</v>
      </c>
      <c r="I173" s="10" t="s">
        <v>616</v>
      </c>
      <c r="J173" s="10" t="s">
        <v>616</v>
      </c>
      <c r="K173" s="10" t="s">
        <v>617</v>
      </c>
      <c r="L173" s="10" t="s">
        <v>618</v>
      </c>
      <c r="M173" s="10" t="s">
        <v>101</v>
      </c>
    </row>
    <row r="174" spans="1:13" ht="290" x14ac:dyDescent="0.35">
      <c r="A174" s="10">
        <v>3</v>
      </c>
      <c r="B174" s="12" t="s">
        <v>719</v>
      </c>
      <c r="C174" s="13" t="s">
        <v>720</v>
      </c>
      <c r="D174" s="10" t="s">
        <v>721</v>
      </c>
      <c r="E174" s="10" t="s">
        <v>722</v>
      </c>
      <c r="F174" s="10" t="s">
        <v>723</v>
      </c>
      <c r="G174" s="10" t="s">
        <v>724</v>
      </c>
      <c r="H174" s="10" t="s">
        <v>615</v>
      </c>
      <c r="I174" s="10" t="s">
        <v>616</v>
      </c>
      <c r="J174" s="10" t="s">
        <v>616</v>
      </c>
      <c r="K174" s="10" t="s">
        <v>617</v>
      </c>
      <c r="L174" s="10" t="s">
        <v>618</v>
      </c>
      <c r="M174" s="10" t="s">
        <v>101</v>
      </c>
    </row>
    <row r="175" spans="1:13" ht="72.5" x14ac:dyDescent="0.35">
      <c r="A175" s="15">
        <v>4</v>
      </c>
      <c r="B175" s="12" t="s">
        <v>725</v>
      </c>
      <c r="C175" s="15" t="s">
        <v>726</v>
      </c>
      <c r="D175" s="10"/>
      <c r="E175" s="10"/>
      <c r="F175" s="10"/>
      <c r="G175" s="10"/>
      <c r="H175" s="15" t="s">
        <v>727</v>
      </c>
      <c r="I175" s="15" t="s">
        <v>726</v>
      </c>
      <c r="J175" s="15" t="s">
        <v>726</v>
      </c>
      <c r="K175" s="10" t="s">
        <v>86</v>
      </c>
      <c r="L175" s="10"/>
      <c r="M175" s="10" t="s">
        <v>87</v>
      </c>
    </row>
    <row r="176" spans="1:13" ht="58" x14ac:dyDescent="0.35">
      <c r="A176" s="15">
        <v>5</v>
      </c>
      <c r="B176" s="12" t="s">
        <v>728</v>
      </c>
      <c r="C176" s="15" t="s">
        <v>729</v>
      </c>
      <c r="D176" s="10"/>
      <c r="E176" s="10"/>
      <c r="F176" s="10"/>
      <c r="G176" s="10"/>
      <c r="H176" s="15" t="s">
        <v>730</v>
      </c>
      <c r="I176" s="15" t="s">
        <v>729</v>
      </c>
      <c r="J176" s="15" t="s">
        <v>729</v>
      </c>
      <c r="K176" s="10" t="s">
        <v>86</v>
      </c>
      <c r="L176" s="10"/>
      <c r="M176" s="10" t="s">
        <v>87</v>
      </c>
    </row>
    <row r="177" spans="1:13" ht="87" x14ac:dyDescent="0.35">
      <c r="A177" s="15">
        <v>6</v>
      </c>
      <c r="B177" s="12" t="s">
        <v>731</v>
      </c>
      <c r="C177" s="15" t="s">
        <v>732</v>
      </c>
      <c r="D177" s="10"/>
      <c r="E177" s="10"/>
      <c r="F177" s="10"/>
      <c r="G177" s="10"/>
      <c r="H177" s="15" t="s">
        <v>733</v>
      </c>
      <c r="I177" s="15" t="s">
        <v>732</v>
      </c>
      <c r="J177" s="15" t="s">
        <v>732</v>
      </c>
      <c r="K177" s="10" t="s">
        <v>86</v>
      </c>
      <c r="L177" s="10"/>
      <c r="M177" s="10" t="s">
        <v>87</v>
      </c>
    </row>
    <row r="178" spans="1:13" ht="72.5" x14ac:dyDescent="0.35">
      <c r="A178" s="15">
        <v>6</v>
      </c>
      <c r="B178" s="12" t="s">
        <v>734</v>
      </c>
      <c r="C178" s="15" t="s">
        <v>735</v>
      </c>
      <c r="D178" s="10"/>
      <c r="E178" s="10"/>
      <c r="F178" s="10"/>
      <c r="G178" s="10"/>
      <c r="H178" s="15" t="s">
        <v>736</v>
      </c>
      <c r="I178" s="15" t="s">
        <v>735</v>
      </c>
      <c r="J178" s="15" t="s">
        <v>735</v>
      </c>
      <c r="K178" s="10" t="s">
        <v>86</v>
      </c>
      <c r="L178" s="10"/>
      <c r="M178" s="10" t="s">
        <v>87</v>
      </c>
    </row>
    <row r="179" spans="1:13" ht="58" x14ac:dyDescent="0.35">
      <c r="A179" s="15">
        <v>5</v>
      </c>
      <c r="B179" s="12" t="s">
        <v>737</v>
      </c>
      <c r="C179" s="15" t="s">
        <v>738</v>
      </c>
      <c r="D179" s="10"/>
      <c r="E179" s="10"/>
      <c r="F179" s="10"/>
      <c r="G179" s="10"/>
      <c r="H179" s="15" t="s">
        <v>739</v>
      </c>
      <c r="I179" s="15" t="s">
        <v>738</v>
      </c>
      <c r="J179" s="15" t="s">
        <v>738</v>
      </c>
      <c r="K179" s="10" t="s">
        <v>86</v>
      </c>
      <c r="L179" s="10"/>
      <c r="M179" s="10" t="s">
        <v>87</v>
      </c>
    </row>
    <row r="180" spans="1:13" ht="116" x14ac:dyDescent="0.35">
      <c r="A180" s="15">
        <v>6</v>
      </c>
      <c r="B180" s="12" t="s">
        <v>740</v>
      </c>
      <c r="C180" s="15" t="s">
        <v>741</v>
      </c>
      <c r="D180" s="10"/>
      <c r="E180" s="10"/>
      <c r="F180" s="10"/>
      <c r="G180" s="10"/>
      <c r="H180" s="15" t="s">
        <v>742</v>
      </c>
      <c r="I180" s="15" t="s">
        <v>741</v>
      </c>
      <c r="J180" s="15" t="s">
        <v>741</v>
      </c>
      <c r="K180" s="10" t="s">
        <v>86</v>
      </c>
      <c r="L180" s="10"/>
      <c r="M180" s="10" t="s">
        <v>87</v>
      </c>
    </row>
    <row r="181" spans="1:13" ht="87" x14ac:dyDescent="0.35">
      <c r="A181" s="15">
        <v>7</v>
      </c>
      <c r="B181" s="12" t="s">
        <v>743</v>
      </c>
      <c r="C181" s="15" t="s">
        <v>744</v>
      </c>
      <c r="D181" s="10"/>
      <c r="E181" s="10"/>
      <c r="F181" s="10"/>
      <c r="G181" s="10"/>
      <c r="H181" s="15" t="s">
        <v>745</v>
      </c>
      <c r="I181" s="15" t="s">
        <v>744</v>
      </c>
      <c r="J181" s="15" t="s">
        <v>744</v>
      </c>
      <c r="K181" s="10" t="s">
        <v>86</v>
      </c>
      <c r="L181" s="10"/>
      <c r="M181" s="10" t="s">
        <v>87</v>
      </c>
    </row>
    <row r="182" spans="1:13" ht="58" x14ac:dyDescent="0.35">
      <c r="A182" s="15">
        <v>7</v>
      </c>
      <c r="B182" s="12" t="s">
        <v>746</v>
      </c>
      <c r="C182" s="15" t="s">
        <v>747</v>
      </c>
      <c r="D182" s="10"/>
      <c r="E182" s="10"/>
      <c r="F182" s="10"/>
      <c r="G182" s="10"/>
      <c r="H182" s="15" t="s">
        <v>748</v>
      </c>
      <c r="I182" s="15" t="s">
        <v>747</v>
      </c>
      <c r="J182" s="15" t="s">
        <v>747</v>
      </c>
      <c r="K182" s="10" t="s">
        <v>86</v>
      </c>
      <c r="L182" s="10"/>
      <c r="M182" s="10" t="s">
        <v>87</v>
      </c>
    </row>
    <row r="183" spans="1:13" ht="87" x14ac:dyDescent="0.35">
      <c r="A183" s="15">
        <v>6</v>
      </c>
      <c r="B183" s="12" t="s">
        <v>749</v>
      </c>
      <c r="C183" s="15" t="s">
        <v>750</v>
      </c>
      <c r="D183" s="10"/>
      <c r="E183" s="10"/>
      <c r="F183" s="10"/>
      <c r="G183" s="10"/>
      <c r="H183" s="15" t="s">
        <v>751</v>
      </c>
      <c r="I183" s="15" t="s">
        <v>750</v>
      </c>
      <c r="J183" s="15" t="s">
        <v>750</v>
      </c>
      <c r="K183" s="10" t="s">
        <v>86</v>
      </c>
      <c r="L183" s="10"/>
      <c r="M183" s="10" t="s">
        <v>87</v>
      </c>
    </row>
    <row r="184" spans="1:13" ht="58" x14ac:dyDescent="0.35">
      <c r="A184" s="15">
        <v>6</v>
      </c>
      <c r="B184" s="12" t="s">
        <v>752</v>
      </c>
      <c r="C184" s="15" t="s">
        <v>753</v>
      </c>
      <c r="D184" s="10"/>
      <c r="E184" s="10"/>
      <c r="F184" s="10"/>
      <c r="G184" s="10"/>
      <c r="H184" s="15" t="s">
        <v>754</v>
      </c>
      <c r="I184" s="15" t="s">
        <v>753</v>
      </c>
      <c r="J184" s="15" t="s">
        <v>753</v>
      </c>
      <c r="K184" s="10" t="s">
        <v>86</v>
      </c>
      <c r="L184" s="10"/>
      <c r="M184" s="10" t="s">
        <v>87</v>
      </c>
    </row>
    <row r="185" spans="1:13" ht="101.5" x14ac:dyDescent="0.35">
      <c r="A185" s="15">
        <v>6</v>
      </c>
      <c r="B185" s="12" t="s">
        <v>755</v>
      </c>
      <c r="C185" s="15" t="s">
        <v>756</v>
      </c>
      <c r="D185" s="10"/>
      <c r="E185" s="10"/>
      <c r="F185" s="10"/>
      <c r="G185" s="10"/>
      <c r="H185" s="15" t="s">
        <v>757</v>
      </c>
      <c r="I185" s="15" t="s">
        <v>756</v>
      </c>
      <c r="J185" s="15" t="s">
        <v>756</v>
      </c>
      <c r="K185" s="10" t="s">
        <v>86</v>
      </c>
      <c r="L185" s="10"/>
      <c r="M185" s="10" t="s">
        <v>87</v>
      </c>
    </row>
    <row r="186" spans="1:13" ht="58" x14ac:dyDescent="0.35">
      <c r="A186" s="15">
        <v>6</v>
      </c>
      <c r="B186" s="12" t="s">
        <v>758</v>
      </c>
      <c r="C186" s="15" t="s">
        <v>759</v>
      </c>
      <c r="D186" s="10"/>
      <c r="E186" s="10"/>
      <c r="F186" s="10"/>
      <c r="G186" s="10"/>
      <c r="H186" s="15" t="s">
        <v>760</v>
      </c>
      <c r="I186" s="15" t="s">
        <v>759</v>
      </c>
      <c r="J186" s="15" t="s">
        <v>759</v>
      </c>
      <c r="K186" s="10" t="s">
        <v>86</v>
      </c>
      <c r="L186" s="10"/>
      <c r="M186" s="10" t="s">
        <v>87</v>
      </c>
    </row>
    <row r="187" spans="1:13" ht="58" x14ac:dyDescent="0.35">
      <c r="A187" s="15">
        <v>6</v>
      </c>
      <c r="B187" s="12" t="s">
        <v>761</v>
      </c>
      <c r="C187" s="15" t="s">
        <v>762</v>
      </c>
      <c r="D187" s="10"/>
      <c r="E187" s="10"/>
      <c r="F187" s="10"/>
      <c r="G187" s="10"/>
      <c r="H187" s="15" t="s">
        <v>763</v>
      </c>
      <c r="I187" s="15" t="s">
        <v>762</v>
      </c>
      <c r="J187" s="15" t="s">
        <v>762</v>
      </c>
      <c r="K187" s="10" t="s">
        <v>86</v>
      </c>
      <c r="L187" s="10"/>
      <c r="M187" s="10" t="s">
        <v>87</v>
      </c>
    </row>
    <row r="188" spans="1:13" ht="58" x14ac:dyDescent="0.35">
      <c r="A188" s="15">
        <v>4</v>
      </c>
      <c r="B188" s="12" t="s">
        <v>764</v>
      </c>
      <c r="C188" s="18" t="s">
        <v>765</v>
      </c>
      <c r="D188" s="10"/>
      <c r="E188" s="10"/>
      <c r="F188" s="10"/>
      <c r="G188" s="10"/>
      <c r="H188" s="15" t="s">
        <v>766</v>
      </c>
      <c r="I188" s="15" t="s">
        <v>767</v>
      </c>
      <c r="J188" s="18" t="s">
        <v>768</v>
      </c>
      <c r="K188" s="10" t="s">
        <v>86</v>
      </c>
      <c r="L188" s="10"/>
      <c r="M188" s="10" t="s">
        <v>87</v>
      </c>
    </row>
    <row r="189" spans="1:13" ht="58" x14ac:dyDescent="0.35">
      <c r="A189" s="15">
        <v>4</v>
      </c>
      <c r="B189" s="12" t="s">
        <v>769</v>
      </c>
      <c r="C189" s="15" t="s">
        <v>770</v>
      </c>
      <c r="D189" s="10"/>
      <c r="E189" s="10"/>
      <c r="F189" s="10"/>
      <c r="G189" s="10"/>
      <c r="H189" s="15" t="s">
        <v>771</v>
      </c>
      <c r="I189" s="15" t="s">
        <v>770</v>
      </c>
      <c r="J189" s="15" t="s">
        <v>770</v>
      </c>
      <c r="K189" s="10" t="s">
        <v>86</v>
      </c>
      <c r="L189" s="10"/>
      <c r="M189" s="10" t="s">
        <v>87</v>
      </c>
    </row>
    <row r="190" spans="1:13" ht="58" x14ac:dyDescent="0.35">
      <c r="A190" s="15">
        <v>5</v>
      </c>
      <c r="B190" s="12" t="s">
        <v>772</v>
      </c>
      <c r="C190" s="15" t="s">
        <v>773</v>
      </c>
      <c r="D190" s="10"/>
      <c r="E190" s="10"/>
      <c r="F190" s="10"/>
      <c r="G190" s="10"/>
      <c r="H190" s="15" t="s">
        <v>774</v>
      </c>
      <c r="I190" s="15" t="s">
        <v>773</v>
      </c>
      <c r="J190" s="15" t="s">
        <v>773</v>
      </c>
      <c r="K190" s="10" t="s">
        <v>86</v>
      </c>
      <c r="L190" s="10"/>
      <c r="M190" s="10" t="s">
        <v>87</v>
      </c>
    </row>
    <row r="191" spans="1:13" ht="87" x14ac:dyDescent="0.35">
      <c r="A191" s="15">
        <v>5</v>
      </c>
      <c r="B191" s="12" t="s">
        <v>775</v>
      </c>
      <c r="C191" s="15" t="s">
        <v>776</v>
      </c>
      <c r="D191" s="10"/>
      <c r="E191" s="10"/>
      <c r="F191" s="10"/>
      <c r="G191" s="10"/>
      <c r="H191" s="15" t="s">
        <v>777</v>
      </c>
      <c r="I191" s="15" t="s">
        <v>776</v>
      </c>
      <c r="J191" s="15" t="s">
        <v>776</v>
      </c>
      <c r="K191" s="10" t="s">
        <v>86</v>
      </c>
      <c r="L191" s="10"/>
      <c r="M191" s="10" t="s">
        <v>87</v>
      </c>
    </row>
    <row r="192" spans="1:13" ht="58" x14ac:dyDescent="0.35">
      <c r="A192" s="15">
        <v>4</v>
      </c>
      <c r="B192" s="12" t="s">
        <v>778</v>
      </c>
      <c r="C192" s="15" t="s">
        <v>779</v>
      </c>
      <c r="D192" s="10"/>
      <c r="E192" s="10"/>
      <c r="F192" s="10"/>
      <c r="G192" s="10"/>
      <c r="H192" s="15" t="s">
        <v>780</v>
      </c>
      <c r="I192" s="15" t="s">
        <v>779</v>
      </c>
      <c r="J192" s="15" t="s">
        <v>779</v>
      </c>
      <c r="K192" s="10" t="s">
        <v>86</v>
      </c>
      <c r="L192" s="10"/>
      <c r="M192" s="10" t="s">
        <v>87</v>
      </c>
    </row>
    <row r="193" spans="1:13" ht="58" x14ac:dyDescent="0.35">
      <c r="A193" s="15">
        <v>5</v>
      </c>
      <c r="B193" s="12" t="s">
        <v>781</v>
      </c>
      <c r="C193" s="15" t="s">
        <v>782</v>
      </c>
      <c r="D193" s="10"/>
      <c r="E193" s="10"/>
      <c r="F193" s="10"/>
      <c r="G193" s="10"/>
      <c r="H193" s="15" t="s">
        <v>783</v>
      </c>
      <c r="I193" s="15" t="s">
        <v>782</v>
      </c>
      <c r="J193" s="15" t="s">
        <v>782</v>
      </c>
      <c r="K193" s="10" t="s">
        <v>86</v>
      </c>
      <c r="L193" s="10"/>
      <c r="M193" s="10" t="s">
        <v>87</v>
      </c>
    </row>
    <row r="194" spans="1:13" ht="87" x14ac:dyDescent="0.35">
      <c r="A194" s="15">
        <v>4</v>
      </c>
      <c r="B194" s="12" t="s">
        <v>784</v>
      </c>
      <c r="C194" s="15" t="s">
        <v>785</v>
      </c>
      <c r="D194" s="10"/>
      <c r="E194" s="10"/>
      <c r="F194" s="10"/>
      <c r="G194" s="10"/>
      <c r="H194" s="15" t="s">
        <v>786</v>
      </c>
      <c r="I194" s="15" t="s">
        <v>785</v>
      </c>
      <c r="J194" s="15" t="s">
        <v>785</v>
      </c>
      <c r="K194" s="10" t="s">
        <v>86</v>
      </c>
      <c r="L194" s="10"/>
      <c r="M194" s="10" t="s">
        <v>87</v>
      </c>
    </row>
    <row r="195" spans="1:13" ht="101.5" x14ac:dyDescent="0.35">
      <c r="A195" s="15">
        <v>5</v>
      </c>
      <c r="B195" s="12" t="s">
        <v>787</v>
      </c>
      <c r="C195" s="15" t="s">
        <v>788</v>
      </c>
      <c r="D195" s="10"/>
      <c r="E195" s="10"/>
      <c r="F195" s="10"/>
      <c r="G195" s="10"/>
      <c r="H195" s="15" t="s">
        <v>789</v>
      </c>
      <c r="I195" s="15" t="s">
        <v>788</v>
      </c>
      <c r="J195" s="15" t="s">
        <v>788</v>
      </c>
      <c r="K195" s="10" t="s">
        <v>86</v>
      </c>
      <c r="L195" s="10"/>
      <c r="M195" s="10" t="s">
        <v>87</v>
      </c>
    </row>
    <row r="196" spans="1:13" ht="101.5" x14ac:dyDescent="0.35">
      <c r="A196" s="15">
        <v>5</v>
      </c>
      <c r="B196" s="12" t="s">
        <v>790</v>
      </c>
      <c r="C196" s="15" t="s">
        <v>791</v>
      </c>
      <c r="D196" s="10"/>
      <c r="E196" s="10"/>
      <c r="F196" s="10"/>
      <c r="G196" s="10"/>
      <c r="H196" s="15" t="s">
        <v>792</v>
      </c>
      <c r="I196" s="15" t="s">
        <v>791</v>
      </c>
      <c r="J196" s="15" t="s">
        <v>791</v>
      </c>
      <c r="K196" s="10" t="s">
        <v>86</v>
      </c>
      <c r="L196" s="10"/>
      <c r="M196" s="10" t="s">
        <v>87</v>
      </c>
    </row>
    <row r="197" spans="1:13" ht="101.5" x14ac:dyDescent="0.35">
      <c r="A197" s="15">
        <v>5</v>
      </c>
      <c r="B197" s="12" t="s">
        <v>793</v>
      </c>
      <c r="C197" s="15" t="s">
        <v>794</v>
      </c>
      <c r="D197" s="10"/>
      <c r="E197" s="10"/>
      <c r="F197" s="10"/>
      <c r="G197" s="10"/>
      <c r="H197" s="15" t="s">
        <v>795</v>
      </c>
      <c r="I197" s="15" t="s">
        <v>794</v>
      </c>
      <c r="J197" s="15" t="s">
        <v>794</v>
      </c>
      <c r="K197" s="10" t="s">
        <v>86</v>
      </c>
      <c r="L197" s="10"/>
      <c r="M197" s="10" t="s">
        <v>87</v>
      </c>
    </row>
    <row r="198" spans="1:13" ht="101.5" x14ac:dyDescent="0.35">
      <c r="A198" s="15">
        <v>5</v>
      </c>
      <c r="B198" s="12" t="s">
        <v>796</v>
      </c>
      <c r="C198" s="15" t="s">
        <v>797</v>
      </c>
      <c r="D198" s="10"/>
      <c r="E198" s="10"/>
      <c r="F198" s="10"/>
      <c r="G198" s="10"/>
      <c r="H198" s="15" t="s">
        <v>798</v>
      </c>
      <c r="I198" s="15" t="s">
        <v>797</v>
      </c>
      <c r="J198" s="15" t="s">
        <v>797</v>
      </c>
      <c r="K198" s="10" t="s">
        <v>86</v>
      </c>
      <c r="L198" s="10"/>
      <c r="M198" s="10" t="s">
        <v>87</v>
      </c>
    </row>
    <row r="199" spans="1:13" ht="101.5" x14ac:dyDescent="0.35">
      <c r="A199" s="15">
        <v>5</v>
      </c>
      <c r="B199" s="12" t="s">
        <v>799</v>
      </c>
      <c r="C199" s="15" t="s">
        <v>800</v>
      </c>
      <c r="D199" s="10"/>
      <c r="E199" s="10"/>
      <c r="F199" s="10"/>
      <c r="G199" s="10"/>
      <c r="H199" s="15" t="s">
        <v>801</v>
      </c>
      <c r="I199" s="15" t="s">
        <v>800</v>
      </c>
      <c r="J199" s="15" t="s">
        <v>800</v>
      </c>
      <c r="K199" s="10" t="s">
        <v>86</v>
      </c>
      <c r="L199" s="10"/>
      <c r="M199" s="10" t="s">
        <v>87</v>
      </c>
    </row>
    <row r="200" spans="1:13" ht="87" x14ac:dyDescent="0.35">
      <c r="A200" s="15">
        <v>4</v>
      </c>
      <c r="B200" s="12" t="s">
        <v>802</v>
      </c>
      <c r="C200" s="15" t="s">
        <v>803</v>
      </c>
      <c r="D200" s="10"/>
      <c r="E200" s="10"/>
      <c r="F200" s="10"/>
      <c r="G200" s="10"/>
      <c r="H200" s="15" t="s">
        <v>804</v>
      </c>
      <c r="I200" s="15" t="s">
        <v>803</v>
      </c>
      <c r="J200" s="15" t="s">
        <v>803</v>
      </c>
      <c r="K200" s="10" t="s">
        <v>86</v>
      </c>
      <c r="L200" s="10"/>
      <c r="M200" s="10" t="s">
        <v>87</v>
      </c>
    </row>
    <row r="201" spans="1:13" ht="101.5" x14ac:dyDescent="0.35">
      <c r="A201" s="15">
        <v>4</v>
      </c>
      <c r="B201" s="12" t="s">
        <v>805</v>
      </c>
      <c r="C201" s="15" t="s">
        <v>806</v>
      </c>
      <c r="D201" s="10"/>
      <c r="E201" s="10"/>
      <c r="F201" s="10"/>
      <c r="G201" s="10"/>
      <c r="H201" s="15" t="s">
        <v>807</v>
      </c>
      <c r="I201" s="15" t="s">
        <v>806</v>
      </c>
      <c r="J201" s="15" t="s">
        <v>806</v>
      </c>
      <c r="K201" s="10" t="s">
        <v>86</v>
      </c>
      <c r="L201" s="10"/>
      <c r="M201" s="10" t="s">
        <v>87</v>
      </c>
    </row>
    <row r="202" spans="1:13" ht="87" x14ac:dyDescent="0.35">
      <c r="A202" s="15">
        <v>5</v>
      </c>
      <c r="B202" s="12" t="s">
        <v>808</v>
      </c>
      <c r="C202" s="15" t="s">
        <v>809</v>
      </c>
      <c r="D202" s="10"/>
      <c r="E202" s="10"/>
      <c r="F202" s="10"/>
      <c r="G202" s="10"/>
      <c r="H202" s="15" t="s">
        <v>810</v>
      </c>
      <c r="I202" s="15" t="s">
        <v>809</v>
      </c>
      <c r="J202" s="15" t="s">
        <v>809</v>
      </c>
      <c r="K202" s="10" t="s">
        <v>86</v>
      </c>
      <c r="L202" s="10"/>
      <c r="M202" s="10" t="s">
        <v>87</v>
      </c>
    </row>
    <row r="203" spans="1:13" ht="87" x14ac:dyDescent="0.35">
      <c r="A203" s="15">
        <v>6</v>
      </c>
      <c r="B203" s="12" t="s">
        <v>811</v>
      </c>
      <c r="C203" s="15" t="s">
        <v>812</v>
      </c>
      <c r="D203" s="10"/>
      <c r="E203" s="10"/>
      <c r="F203" s="10"/>
      <c r="G203" s="10"/>
      <c r="H203" s="15" t="s">
        <v>813</v>
      </c>
      <c r="I203" s="15" t="s">
        <v>812</v>
      </c>
      <c r="J203" s="15" t="s">
        <v>812</v>
      </c>
      <c r="K203" s="10" t="s">
        <v>86</v>
      </c>
      <c r="L203" s="10"/>
      <c r="M203" s="10" t="s">
        <v>87</v>
      </c>
    </row>
    <row r="204" spans="1:13" ht="72.5" x14ac:dyDescent="0.35">
      <c r="A204" s="15">
        <v>6</v>
      </c>
      <c r="B204" s="12" t="s">
        <v>814</v>
      </c>
      <c r="C204" s="15" t="s">
        <v>815</v>
      </c>
      <c r="D204" s="10"/>
      <c r="E204" s="10"/>
      <c r="F204" s="10"/>
      <c r="G204" s="10"/>
      <c r="H204" s="15" t="s">
        <v>816</v>
      </c>
      <c r="I204" s="15" t="s">
        <v>815</v>
      </c>
      <c r="J204" s="15" t="s">
        <v>815</v>
      </c>
      <c r="K204" s="10" t="s">
        <v>86</v>
      </c>
      <c r="L204" s="10"/>
      <c r="M204" s="10" t="s">
        <v>87</v>
      </c>
    </row>
    <row r="205" spans="1:13" ht="72.5" x14ac:dyDescent="0.35">
      <c r="A205" s="15">
        <v>7</v>
      </c>
      <c r="B205" s="12" t="s">
        <v>817</v>
      </c>
      <c r="C205" s="15" t="s">
        <v>818</v>
      </c>
      <c r="D205" s="10"/>
      <c r="E205" s="10"/>
      <c r="F205" s="10"/>
      <c r="G205" s="10"/>
      <c r="H205" s="15" t="s">
        <v>819</v>
      </c>
      <c r="I205" s="15" t="s">
        <v>818</v>
      </c>
      <c r="J205" s="15" t="s">
        <v>818</v>
      </c>
      <c r="K205" s="10" t="s">
        <v>86</v>
      </c>
      <c r="L205" s="10"/>
      <c r="M205" s="10" t="s">
        <v>87</v>
      </c>
    </row>
    <row r="206" spans="1:13" ht="72.5" x14ac:dyDescent="0.35">
      <c r="A206" s="15">
        <v>7</v>
      </c>
      <c r="B206" s="12" t="s">
        <v>820</v>
      </c>
      <c r="C206" s="15" t="s">
        <v>821</v>
      </c>
      <c r="D206" s="10"/>
      <c r="E206" s="10"/>
      <c r="F206" s="10"/>
      <c r="G206" s="10"/>
      <c r="H206" s="15" t="s">
        <v>822</v>
      </c>
      <c r="I206" s="15" t="s">
        <v>821</v>
      </c>
      <c r="J206" s="15" t="s">
        <v>821</v>
      </c>
      <c r="K206" s="10" t="s">
        <v>86</v>
      </c>
      <c r="L206" s="10"/>
      <c r="M206" s="10" t="s">
        <v>87</v>
      </c>
    </row>
    <row r="207" spans="1:13" ht="72.5" x14ac:dyDescent="0.35">
      <c r="A207" s="15">
        <v>7</v>
      </c>
      <c r="B207" s="12" t="s">
        <v>823</v>
      </c>
      <c r="C207" s="15" t="s">
        <v>824</v>
      </c>
      <c r="D207" s="10"/>
      <c r="E207" s="10"/>
      <c r="F207" s="10"/>
      <c r="G207" s="10"/>
      <c r="H207" s="15" t="s">
        <v>825</v>
      </c>
      <c r="I207" s="15" t="s">
        <v>824</v>
      </c>
      <c r="J207" s="15" t="s">
        <v>824</v>
      </c>
      <c r="K207" s="10" t="s">
        <v>86</v>
      </c>
      <c r="L207" s="10"/>
      <c r="M207" s="10" t="s">
        <v>87</v>
      </c>
    </row>
    <row r="208" spans="1:13" ht="58" x14ac:dyDescent="0.35">
      <c r="A208" s="15">
        <v>7</v>
      </c>
      <c r="B208" s="12" t="s">
        <v>826</v>
      </c>
      <c r="C208" s="15" t="s">
        <v>827</v>
      </c>
      <c r="D208" s="10"/>
      <c r="E208" s="10"/>
      <c r="F208" s="10"/>
      <c r="G208" s="10"/>
      <c r="H208" s="15" t="s">
        <v>828</v>
      </c>
      <c r="I208" s="15" t="s">
        <v>827</v>
      </c>
      <c r="J208" s="15" t="s">
        <v>827</v>
      </c>
      <c r="K208" s="10" t="s">
        <v>86</v>
      </c>
      <c r="L208" s="10"/>
      <c r="M208" s="10" t="s">
        <v>87</v>
      </c>
    </row>
    <row r="209" spans="1:13" ht="58" x14ac:dyDescent="0.35">
      <c r="A209" s="15">
        <v>7</v>
      </c>
      <c r="B209" s="12" t="s">
        <v>829</v>
      </c>
      <c r="C209" s="15" t="s">
        <v>830</v>
      </c>
      <c r="D209" s="10"/>
      <c r="E209" s="10"/>
      <c r="F209" s="10"/>
      <c r="G209" s="10"/>
      <c r="H209" s="15" t="s">
        <v>831</v>
      </c>
      <c r="I209" s="15" t="s">
        <v>830</v>
      </c>
      <c r="J209" s="15" t="s">
        <v>830</v>
      </c>
      <c r="K209" s="10" t="s">
        <v>86</v>
      </c>
      <c r="L209" s="10"/>
      <c r="M209" s="10" t="s">
        <v>87</v>
      </c>
    </row>
    <row r="210" spans="1:13" ht="58" x14ac:dyDescent="0.35">
      <c r="A210" s="15">
        <v>6</v>
      </c>
      <c r="B210" s="12" t="s">
        <v>832</v>
      </c>
      <c r="C210" s="15" t="s">
        <v>833</v>
      </c>
      <c r="D210" s="10"/>
      <c r="E210" s="10"/>
      <c r="F210" s="10"/>
      <c r="G210" s="10"/>
      <c r="H210" s="15" t="s">
        <v>834</v>
      </c>
      <c r="I210" s="15" t="s">
        <v>833</v>
      </c>
      <c r="J210" s="15" t="s">
        <v>833</v>
      </c>
      <c r="K210" s="10" t="s">
        <v>86</v>
      </c>
      <c r="L210" s="10"/>
      <c r="M210" s="10" t="s">
        <v>87</v>
      </c>
    </row>
    <row r="211" spans="1:13" ht="58" x14ac:dyDescent="0.35">
      <c r="A211" s="15">
        <v>5</v>
      </c>
      <c r="B211" s="12" t="s">
        <v>835</v>
      </c>
      <c r="C211" s="15" t="s">
        <v>836</v>
      </c>
      <c r="D211" s="10"/>
      <c r="E211" s="10"/>
      <c r="F211" s="10"/>
      <c r="G211" s="10"/>
      <c r="H211" s="15" t="s">
        <v>837</v>
      </c>
      <c r="I211" s="15" t="s">
        <v>836</v>
      </c>
      <c r="J211" s="15" t="s">
        <v>836</v>
      </c>
      <c r="K211" s="10" t="s">
        <v>86</v>
      </c>
      <c r="L211" s="10"/>
      <c r="M211" s="10" t="s">
        <v>87</v>
      </c>
    </row>
    <row r="212" spans="1:13" ht="87" x14ac:dyDescent="0.35">
      <c r="A212" s="15">
        <v>6</v>
      </c>
      <c r="B212" s="12" t="s">
        <v>838</v>
      </c>
      <c r="C212" s="15" t="s">
        <v>839</v>
      </c>
      <c r="D212" s="10"/>
      <c r="E212" s="10"/>
      <c r="F212" s="10"/>
      <c r="G212" s="10"/>
      <c r="H212" s="15" t="s">
        <v>840</v>
      </c>
      <c r="I212" s="15" t="s">
        <v>839</v>
      </c>
      <c r="J212" s="15" t="s">
        <v>839</v>
      </c>
      <c r="K212" s="10" t="s">
        <v>86</v>
      </c>
      <c r="L212" s="10"/>
      <c r="M212" s="10" t="s">
        <v>87</v>
      </c>
    </row>
    <row r="213" spans="1:13" ht="58" x14ac:dyDescent="0.35">
      <c r="A213" s="15">
        <v>6</v>
      </c>
      <c r="B213" s="12" t="s">
        <v>841</v>
      </c>
      <c r="C213" s="15" t="s">
        <v>842</v>
      </c>
      <c r="D213" s="10"/>
      <c r="E213" s="10"/>
      <c r="F213" s="10"/>
      <c r="G213" s="10"/>
      <c r="H213" s="15" t="s">
        <v>843</v>
      </c>
      <c r="I213" s="15" t="s">
        <v>842</v>
      </c>
      <c r="J213" s="15" t="s">
        <v>842</v>
      </c>
      <c r="K213" s="10" t="s">
        <v>86</v>
      </c>
      <c r="L213" s="10"/>
      <c r="M213" s="10" t="s">
        <v>87</v>
      </c>
    </row>
    <row r="214" spans="1:13" ht="72.5" x14ac:dyDescent="0.35">
      <c r="A214" s="15">
        <v>6</v>
      </c>
      <c r="B214" s="12" t="s">
        <v>844</v>
      </c>
      <c r="C214" s="15" t="s">
        <v>845</v>
      </c>
      <c r="D214" s="10"/>
      <c r="E214" s="10"/>
      <c r="F214" s="10"/>
      <c r="G214" s="10"/>
      <c r="H214" s="15" t="s">
        <v>846</v>
      </c>
      <c r="I214" s="15" t="s">
        <v>845</v>
      </c>
      <c r="J214" s="15" t="s">
        <v>845</v>
      </c>
      <c r="K214" s="10" t="s">
        <v>86</v>
      </c>
      <c r="L214" s="10"/>
      <c r="M214" s="10" t="s">
        <v>87</v>
      </c>
    </row>
    <row r="215" spans="1:13" ht="58" x14ac:dyDescent="0.35">
      <c r="A215" s="15">
        <v>5</v>
      </c>
      <c r="B215" s="12" t="s">
        <v>847</v>
      </c>
      <c r="C215" s="15" t="s">
        <v>848</v>
      </c>
      <c r="D215" s="10"/>
      <c r="E215" s="10"/>
      <c r="F215" s="10"/>
      <c r="G215" s="10"/>
      <c r="H215" s="15" t="s">
        <v>849</v>
      </c>
      <c r="I215" s="15" t="s">
        <v>848</v>
      </c>
      <c r="J215" s="15" t="s">
        <v>848</v>
      </c>
      <c r="K215" s="10" t="s">
        <v>86</v>
      </c>
      <c r="L215" s="10"/>
      <c r="M215" s="10" t="s">
        <v>87</v>
      </c>
    </row>
    <row r="216" spans="1:13" ht="72.5" x14ac:dyDescent="0.35">
      <c r="A216" s="15">
        <v>6</v>
      </c>
      <c r="B216" s="12" t="s">
        <v>850</v>
      </c>
      <c r="C216" s="15" t="s">
        <v>851</v>
      </c>
      <c r="D216" s="10"/>
      <c r="E216" s="10"/>
      <c r="F216" s="10"/>
      <c r="G216" s="10"/>
      <c r="H216" s="15" t="s">
        <v>852</v>
      </c>
      <c r="I216" s="15" t="s">
        <v>851</v>
      </c>
      <c r="J216" s="15" t="s">
        <v>851</v>
      </c>
      <c r="K216" s="10" t="s">
        <v>86</v>
      </c>
      <c r="L216" s="10"/>
      <c r="M216" s="10" t="s">
        <v>87</v>
      </c>
    </row>
    <row r="217" spans="1:13" ht="101.5" x14ac:dyDescent="0.35">
      <c r="A217" s="15">
        <v>7</v>
      </c>
      <c r="B217" s="12" t="s">
        <v>853</v>
      </c>
      <c r="C217" s="15" t="s">
        <v>854</v>
      </c>
      <c r="D217" s="10"/>
      <c r="E217" s="10"/>
      <c r="F217" s="10"/>
      <c r="G217" s="10"/>
      <c r="H217" s="15" t="s">
        <v>855</v>
      </c>
      <c r="I217" s="15" t="s">
        <v>854</v>
      </c>
      <c r="J217" s="15" t="s">
        <v>854</v>
      </c>
      <c r="K217" s="10" t="s">
        <v>86</v>
      </c>
      <c r="L217" s="10"/>
      <c r="M217" s="10" t="s">
        <v>87</v>
      </c>
    </row>
    <row r="218" spans="1:13" ht="87" x14ac:dyDescent="0.35">
      <c r="A218" s="15">
        <v>7</v>
      </c>
      <c r="B218" s="12" t="s">
        <v>856</v>
      </c>
      <c r="C218" s="15" t="s">
        <v>857</v>
      </c>
      <c r="D218" s="10"/>
      <c r="E218" s="10"/>
      <c r="F218" s="10"/>
      <c r="G218" s="10"/>
      <c r="H218" s="15" t="s">
        <v>858</v>
      </c>
      <c r="I218" s="15" t="s">
        <v>857</v>
      </c>
      <c r="J218" s="15" t="s">
        <v>857</v>
      </c>
      <c r="K218" s="10" t="s">
        <v>86</v>
      </c>
      <c r="L218" s="10"/>
      <c r="M218" s="10" t="s">
        <v>87</v>
      </c>
    </row>
    <row r="219" spans="1:13" ht="130.5" x14ac:dyDescent="0.35">
      <c r="A219" s="15">
        <v>7</v>
      </c>
      <c r="B219" s="12" t="s">
        <v>859</v>
      </c>
      <c r="C219" s="15" t="s">
        <v>860</v>
      </c>
      <c r="D219" s="10"/>
      <c r="E219" s="10"/>
      <c r="F219" s="10"/>
      <c r="G219" s="10"/>
      <c r="H219" s="15" t="s">
        <v>861</v>
      </c>
      <c r="I219" s="15" t="s">
        <v>860</v>
      </c>
      <c r="J219" s="15" t="s">
        <v>860</v>
      </c>
      <c r="K219" s="10" t="s">
        <v>86</v>
      </c>
      <c r="L219" s="10"/>
      <c r="M219" s="10" t="s">
        <v>87</v>
      </c>
    </row>
    <row r="220" spans="1:13" ht="116" x14ac:dyDescent="0.35">
      <c r="A220" s="15">
        <v>7</v>
      </c>
      <c r="B220" s="12" t="s">
        <v>862</v>
      </c>
      <c r="C220" s="15" t="s">
        <v>863</v>
      </c>
      <c r="D220" s="10"/>
      <c r="E220" s="10"/>
      <c r="F220" s="10"/>
      <c r="G220" s="10"/>
      <c r="H220" s="15" t="s">
        <v>864</v>
      </c>
      <c r="I220" s="15" t="s">
        <v>863</v>
      </c>
      <c r="J220" s="15" t="s">
        <v>863</v>
      </c>
      <c r="K220" s="10" t="s">
        <v>86</v>
      </c>
      <c r="L220" s="10"/>
      <c r="M220" s="10" t="s">
        <v>87</v>
      </c>
    </row>
    <row r="221" spans="1:13" ht="58" x14ac:dyDescent="0.35">
      <c r="A221" s="15">
        <v>6</v>
      </c>
      <c r="B221" s="12" t="s">
        <v>865</v>
      </c>
      <c r="C221" s="15" t="s">
        <v>866</v>
      </c>
      <c r="D221" s="10"/>
      <c r="E221" s="10"/>
      <c r="F221" s="10"/>
      <c r="G221" s="10"/>
      <c r="H221" s="15" t="s">
        <v>867</v>
      </c>
      <c r="I221" s="15" t="s">
        <v>866</v>
      </c>
      <c r="J221" s="15" t="s">
        <v>866</v>
      </c>
      <c r="K221" s="10" t="s">
        <v>86</v>
      </c>
      <c r="L221" s="10"/>
      <c r="M221" s="10" t="s">
        <v>87</v>
      </c>
    </row>
    <row r="222" spans="1:13" ht="58" x14ac:dyDescent="0.35">
      <c r="A222" s="15">
        <v>7</v>
      </c>
      <c r="B222" s="12" t="s">
        <v>868</v>
      </c>
      <c r="C222" s="15" t="s">
        <v>869</v>
      </c>
      <c r="D222" s="10"/>
      <c r="E222" s="10"/>
      <c r="F222" s="10"/>
      <c r="G222" s="10"/>
      <c r="H222" s="15" t="s">
        <v>870</v>
      </c>
      <c r="I222" s="15" t="s">
        <v>869</v>
      </c>
      <c r="J222" s="15" t="s">
        <v>869</v>
      </c>
      <c r="K222" s="10" t="s">
        <v>86</v>
      </c>
      <c r="L222" s="10"/>
      <c r="M222" s="10" t="s">
        <v>87</v>
      </c>
    </row>
    <row r="223" spans="1:13" ht="58" x14ac:dyDescent="0.35">
      <c r="A223" s="15">
        <v>7</v>
      </c>
      <c r="B223" s="12" t="s">
        <v>871</v>
      </c>
      <c r="C223" s="15" t="s">
        <v>872</v>
      </c>
      <c r="D223" s="10"/>
      <c r="E223" s="10"/>
      <c r="F223" s="10"/>
      <c r="G223" s="10"/>
      <c r="H223" s="15" t="s">
        <v>873</v>
      </c>
      <c r="I223" s="15" t="s">
        <v>872</v>
      </c>
      <c r="J223" s="15" t="s">
        <v>872</v>
      </c>
      <c r="K223" s="10" t="s">
        <v>86</v>
      </c>
      <c r="L223" s="10"/>
      <c r="M223" s="10" t="s">
        <v>87</v>
      </c>
    </row>
    <row r="224" spans="1:13" ht="58" x14ac:dyDescent="0.35">
      <c r="A224" s="15">
        <v>7</v>
      </c>
      <c r="B224" s="12" t="s">
        <v>874</v>
      </c>
      <c r="C224" s="15" t="s">
        <v>875</v>
      </c>
      <c r="D224" s="10"/>
      <c r="E224" s="10"/>
      <c r="F224" s="10"/>
      <c r="G224" s="10"/>
      <c r="H224" s="15" t="s">
        <v>876</v>
      </c>
      <c r="I224" s="15" t="s">
        <v>875</v>
      </c>
      <c r="J224" s="15" t="s">
        <v>875</v>
      </c>
      <c r="K224" s="10" t="s">
        <v>86</v>
      </c>
      <c r="L224" s="10"/>
      <c r="M224" s="10" t="s">
        <v>87</v>
      </c>
    </row>
    <row r="225" spans="1:13" ht="58" x14ac:dyDescent="0.35">
      <c r="A225" s="15">
        <v>7</v>
      </c>
      <c r="B225" s="12" t="s">
        <v>877</v>
      </c>
      <c r="C225" s="15" t="s">
        <v>878</v>
      </c>
      <c r="D225" s="10"/>
      <c r="E225" s="10"/>
      <c r="F225" s="10"/>
      <c r="G225" s="10"/>
      <c r="H225" s="15" t="s">
        <v>879</v>
      </c>
      <c r="I225" s="15" t="s">
        <v>878</v>
      </c>
      <c r="J225" s="15" t="s">
        <v>878</v>
      </c>
      <c r="K225" s="10" t="s">
        <v>86</v>
      </c>
      <c r="L225" s="10"/>
      <c r="M225" s="10" t="s">
        <v>87</v>
      </c>
    </row>
    <row r="226" spans="1:13" ht="58" x14ac:dyDescent="0.35">
      <c r="A226" s="15">
        <v>7</v>
      </c>
      <c r="B226" s="12" t="s">
        <v>880</v>
      </c>
      <c r="C226" s="15" t="s">
        <v>881</v>
      </c>
      <c r="D226" s="10"/>
      <c r="E226" s="10"/>
      <c r="F226" s="10"/>
      <c r="G226" s="10"/>
      <c r="H226" s="15" t="s">
        <v>882</v>
      </c>
      <c r="I226" s="15" t="s">
        <v>883</v>
      </c>
      <c r="J226" s="15" t="s">
        <v>883</v>
      </c>
      <c r="K226" s="10" t="s">
        <v>86</v>
      </c>
      <c r="L226" s="10"/>
      <c r="M226" s="10" t="s">
        <v>87</v>
      </c>
    </row>
    <row r="227" spans="1:13" ht="58" x14ac:dyDescent="0.35">
      <c r="A227" s="15">
        <v>6</v>
      </c>
      <c r="B227" s="12" t="s">
        <v>884</v>
      </c>
      <c r="C227" s="15" t="s">
        <v>885</v>
      </c>
      <c r="D227" s="10"/>
      <c r="E227" s="10"/>
      <c r="F227" s="10"/>
      <c r="G227" s="10"/>
      <c r="H227" s="15" t="s">
        <v>886</v>
      </c>
      <c r="I227" s="15" t="s">
        <v>885</v>
      </c>
      <c r="J227" s="15" t="s">
        <v>885</v>
      </c>
      <c r="K227" s="10" t="s">
        <v>86</v>
      </c>
      <c r="L227" s="10"/>
      <c r="M227" s="10" t="s">
        <v>87</v>
      </c>
    </row>
    <row r="228" spans="1:13" ht="58" x14ac:dyDescent="0.35">
      <c r="A228" s="15">
        <v>5</v>
      </c>
      <c r="B228" s="12" t="s">
        <v>887</v>
      </c>
      <c r="C228" s="15" t="s">
        <v>888</v>
      </c>
      <c r="D228" s="10"/>
      <c r="E228" s="10"/>
      <c r="F228" s="10"/>
      <c r="G228" s="10"/>
      <c r="H228" s="15" t="s">
        <v>889</v>
      </c>
      <c r="I228" s="15" t="s">
        <v>888</v>
      </c>
      <c r="J228" s="15" t="s">
        <v>888</v>
      </c>
      <c r="K228" s="10" t="s">
        <v>86</v>
      </c>
      <c r="L228" s="10"/>
      <c r="M228" s="10" t="s">
        <v>87</v>
      </c>
    </row>
    <row r="229" spans="1:13" ht="72.5" x14ac:dyDescent="0.35">
      <c r="A229" s="15">
        <v>5</v>
      </c>
      <c r="B229" s="12" t="s">
        <v>890</v>
      </c>
      <c r="C229" s="15" t="s">
        <v>891</v>
      </c>
      <c r="D229" s="10"/>
      <c r="E229" s="10"/>
      <c r="F229" s="10"/>
      <c r="G229" s="10"/>
      <c r="H229" s="15" t="s">
        <v>892</v>
      </c>
      <c r="I229" s="15" t="s">
        <v>891</v>
      </c>
      <c r="J229" s="15" t="s">
        <v>891</v>
      </c>
      <c r="K229" s="10" t="s">
        <v>86</v>
      </c>
      <c r="L229" s="10"/>
      <c r="M229" s="10" t="s">
        <v>87</v>
      </c>
    </row>
    <row r="230" spans="1:13" ht="72.5" x14ac:dyDescent="0.35">
      <c r="A230" s="15">
        <v>5</v>
      </c>
      <c r="B230" s="12" t="s">
        <v>893</v>
      </c>
      <c r="C230" s="15" t="s">
        <v>894</v>
      </c>
      <c r="D230" s="10"/>
      <c r="E230" s="10"/>
      <c r="F230" s="10"/>
      <c r="G230" s="10"/>
      <c r="H230" s="15" t="s">
        <v>895</v>
      </c>
      <c r="I230" s="15" t="s">
        <v>894</v>
      </c>
      <c r="J230" s="15" t="s">
        <v>894</v>
      </c>
      <c r="K230" s="10" t="s">
        <v>86</v>
      </c>
      <c r="L230" s="10"/>
      <c r="M230" s="10" t="s">
        <v>87</v>
      </c>
    </row>
    <row r="231" spans="1:13" ht="290" x14ac:dyDescent="0.35">
      <c r="A231" s="10">
        <v>3</v>
      </c>
      <c r="B231" s="12" t="s">
        <v>896</v>
      </c>
      <c r="C231" s="13" t="s">
        <v>897</v>
      </c>
      <c r="D231" s="10" t="s">
        <v>898</v>
      </c>
      <c r="E231" s="10" t="s">
        <v>899</v>
      </c>
      <c r="F231" s="10" t="s">
        <v>900</v>
      </c>
      <c r="G231" s="10" t="s">
        <v>901</v>
      </c>
      <c r="H231" s="10" t="s">
        <v>615</v>
      </c>
      <c r="I231" s="10" t="s">
        <v>616</v>
      </c>
      <c r="J231" s="10" t="s">
        <v>616</v>
      </c>
      <c r="K231" s="10" t="s">
        <v>617</v>
      </c>
      <c r="L231" s="10" t="s">
        <v>618</v>
      </c>
      <c r="M231" s="10" t="s">
        <v>101</v>
      </c>
    </row>
    <row r="232" spans="1:13" ht="58" x14ac:dyDescent="0.35">
      <c r="A232" s="15">
        <v>5</v>
      </c>
      <c r="B232" s="12" t="s">
        <v>902</v>
      </c>
      <c r="C232" s="15" t="s">
        <v>903</v>
      </c>
      <c r="D232" s="10"/>
      <c r="E232" s="10"/>
      <c r="F232" s="10"/>
      <c r="G232" s="10"/>
      <c r="H232" s="15" t="s">
        <v>904</v>
      </c>
      <c r="I232" s="15" t="s">
        <v>903</v>
      </c>
      <c r="J232" s="15" t="s">
        <v>903</v>
      </c>
      <c r="K232" s="10" t="s">
        <v>86</v>
      </c>
      <c r="L232" s="10"/>
      <c r="M232" s="10" t="s">
        <v>87</v>
      </c>
    </row>
    <row r="233" spans="1:13" ht="58" x14ac:dyDescent="0.35">
      <c r="A233" s="15">
        <v>6</v>
      </c>
      <c r="B233" s="12" t="s">
        <v>905</v>
      </c>
      <c r="C233" s="15" t="s">
        <v>906</v>
      </c>
      <c r="D233" s="10"/>
      <c r="E233" s="10"/>
      <c r="F233" s="10"/>
      <c r="G233" s="10"/>
      <c r="H233" s="15" t="s">
        <v>907</v>
      </c>
      <c r="I233" s="15" t="s">
        <v>906</v>
      </c>
      <c r="J233" s="15" t="s">
        <v>906</v>
      </c>
      <c r="K233" s="10" t="s">
        <v>86</v>
      </c>
      <c r="L233" s="10"/>
      <c r="M233" s="10" t="s">
        <v>87</v>
      </c>
    </row>
    <row r="234" spans="1:13" ht="87" x14ac:dyDescent="0.35">
      <c r="A234" s="15">
        <v>6</v>
      </c>
      <c r="B234" s="12" t="s">
        <v>908</v>
      </c>
      <c r="C234" s="15" t="s">
        <v>909</v>
      </c>
      <c r="D234" s="10"/>
      <c r="E234" s="10"/>
      <c r="F234" s="10"/>
      <c r="G234" s="10"/>
      <c r="H234" s="15" t="s">
        <v>910</v>
      </c>
      <c r="I234" s="15" t="s">
        <v>909</v>
      </c>
      <c r="J234" s="15" t="s">
        <v>909</v>
      </c>
      <c r="K234" s="10" t="s">
        <v>86</v>
      </c>
      <c r="L234" s="10"/>
      <c r="M234" s="10" t="s">
        <v>87</v>
      </c>
    </row>
    <row r="235" spans="1:13" ht="87" x14ac:dyDescent="0.35">
      <c r="A235" s="15">
        <v>6</v>
      </c>
      <c r="B235" s="12" t="s">
        <v>911</v>
      </c>
      <c r="C235" s="15" t="s">
        <v>912</v>
      </c>
      <c r="D235" s="10"/>
      <c r="E235" s="10"/>
      <c r="F235" s="10"/>
      <c r="G235" s="10"/>
      <c r="H235" s="15" t="s">
        <v>913</v>
      </c>
      <c r="I235" s="15" t="s">
        <v>912</v>
      </c>
      <c r="J235" s="15" t="s">
        <v>912</v>
      </c>
      <c r="K235" s="10" t="s">
        <v>86</v>
      </c>
      <c r="L235" s="10"/>
      <c r="M235" s="10" t="s">
        <v>87</v>
      </c>
    </row>
    <row r="236" spans="1:13" ht="87" x14ac:dyDescent="0.35">
      <c r="A236" s="15">
        <v>7</v>
      </c>
      <c r="B236" s="12" t="s">
        <v>914</v>
      </c>
      <c r="C236" s="15" t="s">
        <v>915</v>
      </c>
      <c r="D236" s="10"/>
      <c r="E236" s="10"/>
      <c r="F236" s="10"/>
      <c r="G236" s="10"/>
      <c r="H236" s="15" t="s">
        <v>916</v>
      </c>
      <c r="I236" s="15" t="s">
        <v>915</v>
      </c>
      <c r="J236" s="15" t="s">
        <v>915</v>
      </c>
      <c r="K236" s="10" t="s">
        <v>86</v>
      </c>
      <c r="L236" s="10"/>
      <c r="M236" s="10" t="s">
        <v>87</v>
      </c>
    </row>
    <row r="237" spans="1:13" ht="58" x14ac:dyDescent="0.35">
      <c r="A237" s="15">
        <v>7</v>
      </c>
      <c r="B237" s="12" t="s">
        <v>917</v>
      </c>
      <c r="C237" s="15" t="s">
        <v>918</v>
      </c>
      <c r="D237" s="10"/>
      <c r="E237" s="10"/>
      <c r="F237" s="10"/>
      <c r="G237" s="10"/>
      <c r="H237" s="15" t="s">
        <v>919</v>
      </c>
      <c r="I237" s="15" t="s">
        <v>918</v>
      </c>
      <c r="J237" s="15" t="s">
        <v>918</v>
      </c>
      <c r="K237" s="10" t="s">
        <v>86</v>
      </c>
      <c r="L237" s="10"/>
      <c r="M237" s="10" t="s">
        <v>87</v>
      </c>
    </row>
    <row r="238" spans="1:13" ht="58" x14ac:dyDescent="0.35">
      <c r="A238" s="15">
        <v>7</v>
      </c>
      <c r="B238" s="12" t="s">
        <v>920</v>
      </c>
      <c r="C238" s="15" t="s">
        <v>921</v>
      </c>
      <c r="D238" s="10"/>
      <c r="E238" s="10"/>
      <c r="F238" s="10"/>
      <c r="G238" s="10"/>
      <c r="H238" s="15" t="s">
        <v>922</v>
      </c>
      <c r="I238" s="15" t="s">
        <v>921</v>
      </c>
      <c r="J238" s="15" t="s">
        <v>921</v>
      </c>
      <c r="K238" s="10" t="s">
        <v>86</v>
      </c>
      <c r="L238" s="10"/>
      <c r="M238" s="10" t="s">
        <v>87</v>
      </c>
    </row>
    <row r="239" spans="1:13" ht="72.5" x14ac:dyDescent="0.35">
      <c r="A239" s="15">
        <v>6</v>
      </c>
      <c r="B239" s="12" t="s">
        <v>923</v>
      </c>
      <c r="C239" s="15" t="s">
        <v>924</v>
      </c>
      <c r="D239" s="10"/>
      <c r="E239" s="10"/>
      <c r="F239" s="10"/>
      <c r="G239" s="10"/>
      <c r="H239" s="15" t="s">
        <v>925</v>
      </c>
      <c r="I239" s="15" t="s">
        <v>924</v>
      </c>
      <c r="J239" s="15" t="s">
        <v>924</v>
      </c>
      <c r="K239" s="10" t="s">
        <v>86</v>
      </c>
      <c r="L239" s="10"/>
      <c r="M239" s="10" t="s">
        <v>87</v>
      </c>
    </row>
    <row r="240" spans="1:13" ht="58" x14ac:dyDescent="0.35">
      <c r="A240" s="15">
        <v>6</v>
      </c>
      <c r="B240" s="12" t="s">
        <v>926</v>
      </c>
      <c r="C240" s="15" t="s">
        <v>927</v>
      </c>
      <c r="D240" s="10"/>
      <c r="E240" s="10"/>
      <c r="F240" s="10"/>
      <c r="G240" s="10"/>
      <c r="H240" s="15" t="s">
        <v>928</v>
      </c>
      <c r="I240" s="15" t="s">
        <v>927</v>
      </c>
      <c r="J240" s="15" t="s">
        <v>927</v>
      </c>
      <c r="K240" s="10" t="s">
        <v>86</v>
      </c>
      <c r="L240" s="10"/>
      <c r="M240" s="10" t="s">
        <v>87</v>
      </c>
    </row>
    <row r="241" spans="1:13" ht="290" x14ac:dyDescent="0.35">
      <c r="A241" s="10">
        <v>3</v>
      </c>
      <c r="B241" s="13" t="s">
        <v>929</v>
      </c>
      <c r="C241" s="13" t="s">
        <v>930</v>
      </c>
      <c r="D241" s="10" t="s">
        <v>931</v>
      </c>
      <c r="E241" s="10" t="s">
        <v>932</v>
      </c>
      <c r="F241" s="10" t="s">
        <v>933</v>
      </c>
      <c r="G241" s="10" t="s">
        <v>934</v>
      </c>
      <c r="H241" s="10" t="s">
        <v>615</v>
      </c>
      <c r="I241" s="10" t="s">
        <v>616</v>
      </c>
      <c r="J241" s="10" t="s">
        <v>616</v>
      </c>
      <c r="K241" s="10" t="s">
        <v>617</v>
      </c>
      <c r="L241" s="10" t="s">
        <v>618</v>
      </c>
      <c r="M241" s="10" t="s">
        <v>101</v>
      </c>
    </row>
    <row r="242" spans="1:13" ht="58" x14ac:dyDescent="0.35">
      <c r="A242" s="15">
        <v>4</v>
      </c>
      <c r="B242" s="13" t="s">
        <v>935</v>
      </c>
      <c r="C242" s="15" t="s">
        <v>936</v>
      </c>
      <c r="D242" s="10"/>
      <c r="E242" s="10"/>
      <c r="F242" s="10"/>
      <c r="G242" s="10"/>
      <c r="H242" s="15" t="s">
        <v>937</v>
      </c>
      <c r="I242" s="15" t="s">
        <v>936</v>
      </c>
      <c r="J242" s="15" t="s">
        <v>938</v>
      </c>
      <c r="K242" s="10" t="s">
        <v>86</v>
      </c>
      <c r="L242" s="10"/>
      <c r="M242" s="10" t="s">
        <v>87</v>
      </c>
    </row>
    <row r="243" spans="1:13" ht="72.5" x14ac:dyDescent="0.35">
      <c r="A243" s="15">
        <v>5</v>
      </c>
      <c r="B243" s="13" t="s">
        <v>939</v>
      </c>
      <c r="C243" s="15" t="s">
        <v>940</v>
      </c>
      <c r="D243" s="10"/>
      <c r="E243" s="10"/>
      <c r="F243" s="10"/>
      <c r="G243" s="10"/>
      <c r="H243" s="15" t="s">
        <v>941</v>
      </c>
      <c r="I243" s="15" t="s">
        <v>940</v>
      </c>
      <c r="J243" s="15" t="s">
        <v>940</v>
      </c>
      <c r="K243" s="10" t="s">
        <v>86</v>
      </c>
      <c r="L243" s="10"/>
      <c r="M243" s="10" t="s">
        <v>87</v>
      </c>
    </row>
    <row r="244" spans="1:13" ht="58" x14ac:dyDescent="0.35">
      <c r="A244" s="15">
        <v>5</v>
      </c>
      <c r="B244" s="13" t="s">
        <v>942</v>
      </c>
      <c r="C244" s="15" t="s">
        <v>943</v>
      </c>
      <c r="D244" s="10"/>
      <c r="E244" s="10"/>
      <c r="F244" s="10"/>
      <c r="G244" s="10"/>
      <c r="H244" s="15" t="s">
        <v>944</v>
      </c>
      <c r="I244" s="15" t="s">
        <v>943</v>
      </c>
      <c r="J244" s="15" t="s">
        <v>943</v>
      </c>
      <c r="K244" s="10" t="s">
        <v>86</v>
      </c>
      <c r="L244" s="10"/>
      <c r="M244" s="10" t="s">
        <v>87</v>
      </c>
    </row>
    <row r="245" spans="1:13" ht="58" x14ac:dyDescent="0.35">
      <c r="A245" s="15">
        <v>5</v>
      </c>
      <c r="B245" s="13" t="s">
        <v>945</v>
      </c>
      <c r="C245" s="15" t="s">
        <v>946</v>
      </c>
      <c r="D245" s="10"/>
      <c r="E245" s="10"/>
      <c r="F245" s="10"/>
      <c r="G245" s="10"/>
      <c r="H245" s="15" t="s">
        <v>947</v>
      </c>
      <c r="I245" s="15" t="s">
        <v>946</v>
      </c>
      <c r="J245" s="15" t="s">
        <v>946</v>
      </c>
      <c r="K245" s="10" t="s">
        <v>86</v>
      </c>
      <c r="L245" s="10"/>
      <c r="M245" s="10" t="s">
        <v>87</v>
      </c>
    </row>
    <row r="246" spans="1:13" ht="58" x14ac:dyDescent="0.35">
      <c r="A246" s="15">
        <v>5</v>
      </c>
      <c r="B246" s="13" t="s">
        <v>948</v>
      </c>
      <c r="C246" s="15" t="s">
        <v>949</v>
      </c>
      <c r="D246" s="10"/>
      <c r="E246" s="10"/>
      <c r="F246" s="10"/>
      <c r="G246" s="10"/>
      <c r="H246" s="15" t="s">
        <v>950</v>
      </c>
      <c r="I246" s="15" t="s">
        <v>949</v>
      </c>
      <c r="J246" s="15" t="s">
        <v>949</v>
      </c>
      <c r="K246" s="10" t="s">
        <v>86</v>
      </c>
      <c r="L246" s="10"/>
      <c r="M246" s="10" t="s">
        <v>87</v>
      </c>
    </row>
    <row r="247" spans="1:13" ht="290" x14ac:dyDescent="0.35">
      <c r="A247" s="10">
        <v>3</v>
      </c>
      <c r="B247" s="13" t="s">
        <v>951</v>
      </c>
      <c r="C247" s="13" t="s">
        <v>952</v>
      </c>
      <c r="D247" s="10" t="s">
        <v>953</v>
      </c>
      <c r="E247" s="10" t="s">
        <v>954</v>
      </c>
      <c r="F247" s="10" t="s">
        <v>955</v>
      </c>
      <c r="G247" s="10" t="s">
        <v>956</v>
      </c>
      <c r="H247" s="10" t="s">
        <v>615</v>
      </c>
      <c r="I247" s="10" t="s">
        <v>616</v>
      </c>
      <c r="J247" s="10" t="s">
        <v>616</v>
      </c>
      <c r="K247" s="10" t="s">
        <v>617</v>
      </c>
      <c r="L247" s="10" t="s">
        <v>618</v>
      </c>
      <c r="M247" s="10" t="s">
        <v>101</v>
      </c>
    </row>
    <row r="248" spans="1:13" ht="58" x14ac:dyDescent="0.35">
      <c r="A248" s="10">
        <v>2</v>
      </c>
      <c r="B248" s="13" t="s">
        <v>957</v>
      </c>
      <c r="C248" s="10" t="s">
        <v>958</v>
      </c>
      <c r="D248" s="10" t="s">
        <v>959</v>
      </c>
      <c r="E248" s="10"/>
      <c r="F248" s="10"/>
      <c r="G248" s="10"/>
      <c r="H248" s="10" t="s">
        <v>960</v>
      </c>
      <c r="I248" s="10" t="s">
        <v>958</v>
      </c>
      <c r="J248" s="10" t="s">
        <v>958</v>
      </c>
      <c r="K248" s="10" t="s">
        <v>86</v>
      </c>
      <c r="L248" s="10"/>
      <c r="M248" s="10" t="s">
        <v>87</v>
      </c>
    </row>
    <row r="249" spans="1:13" ht="290" x14ac:dyDescent="0.35">
      <c r="A249" s="10">
        <v>3</v>
      </c>
      <c r="B249" s="12" t="s">
        <v>961</v>
      </c>
      <c r="C249" s="12" t="s">
        <v>962</v>
      </c>
      <c r="D249" s="10" t="s">
        <v>963</v>
      </c>
      <c r="E249" s="10" t="s">
        <v>964</v>
      </c>
      <c r="F249" s="10" t="s">
        <v>965</v>
      </c>
      <c r="G249" s="10" t="s">
        <v>966</v>
      </c>
      <c r="H249" s="10" t="s">
        <v>967</v>
      </c>
      <c r="I249" s="10" t="s">
        <v>968</v>
      </c>
      <c r="J249" s="10" t="s">
        <v>968</v>
      </c>
      <c r="K249" s="10" t="s">
        <v>86</v>
      </c>
      <c r="L249" s="10" t="s">
        <v>100</v>
      </c>
      <c r="M249" s="10" t="s">
        <v>101</v>
      </c>
    </row>
    <row r="250" spans="1:13" ht="58" x14ac:dyDescent="0.35">
      <c r="A250" s="15">
        <v>4</v>
      </c>
      <c r="B250" s="12" t="s">
        <v>969</v>
      </c>
      <c r="C250" s="15" t="s">
        <v>970</v>
      </c>
      <c r="D250" s="10"/>
      <c r="E250" s="10"/>
      <c r="F250" s="10"/>
      <c r="G250" s="10"/>
      <c r="H250" s="15" t="s">
        <v>971</v>
      </c>
      <c r="I250" s="15" t="s">
        <v>970</v>
      </c>
      <c r="J250" s="15" t="s">
        <v>970</v>
      </c>
      <c r="K250" s="10" t="s">
        <v>86</v>
      </c>
      <c r="L250" s="10"/>
      <c r="M250" s="10" t="s">
        <v>87</v>
      </c>
    </row>
    <row r="251" spans="1:13" ht="58" x14ac:dyDescent="0.35">
      <c r="A251" s="15">
        <v>4</v>
      </c>
      <c r="B251" s="12" t="s">
        <v>972</v>
      </c>
      <c r="C251" s="15" t="s">
        <v>973</v>
      </c>
      <c r="D251" s="10"/>
      <c r="E251" s="10"/>
      <c r="F251" s="10"/>
      <c r="G251" s="10"/>
      <c r="H251" s="15" t="s">
        <v>974</v>
      </c>
      <c r="I251" s="15" t="s">
        <v>973</v>
      </c>
      <c r="J251" s="15" t="s">
        <v>973</v>
      </c>
      <c r="K251" s="10" t="s">
        <v>86</v>
      </c>
      <c r="L251" s="10"/>
      <c r="M251" s="10" t="s">
        <v>87</v>
      </c>
    </row>
    <row r="252" spans="1:13" ht="87" x14ac:dyDescent="0.35">
      <c r="A252" s="15">
        <v>4</v>
      </c>
      <c r="B252" s="12" t="s">
        <v>975</v>
      </c>
      <c r="C252" s="15" t="s">
        <v>976</v>
      </c>
      <c r="D252" s="10"/>
      <c r="E252" s="10"/>
      <c r="F252" s="10"/>
      <c r="G252" s="10"/>
      <c r="H252" s="15" t="s">
        <v>977</v>
      </c>
      <c r="I252" s="15" t="s">
        <v>976</v>
      </c>
      <c r="J252" s="15" t="s">
        <v>978</v>
      </c>
      <c r="K252" s="10" t="s">
        <v>86</v>
      </c>
      <c r="L252" s="10"/>
      <c r="M252" s="10" t="s">
        <v>87</v>
      </c>
    </row>
    <row r="253" spans="1:13" ht="290" x14ac:dyDescent="0.35">
      <c r="A253" s="10">
        <v>3</v>
      </c>
      <c r="B253" s="12" t="s">
        <v>979</v>
      </c>
      <c r="C253" s="12" t="s">
        <v>980</v>
      </c>
      <c r="D253" s="10" t="s">
        <v>981</v>
      </c>
      <c r="E253" s="10" t="s">
        <v>982</v>
      </c>
      <c r="F253" s="10" t="s">
        <v>983</v>
      </c>
      <c r="G253" s="10" t="s">
        <v>984</v>
      </c>
      <c r="H253" s="10" t="s">
        <v>985</v>
      </c>
      <c r="I253" s="10" t="s">
        <v>986</v>
      </c>
      <c r="J253" s="10" t="s">
        <v>986</v>
      </c>
      <c r="K253" s="10" t="s">
        <v>86</v>
      </c>
      <c r="L253" s="10" t="s">
        <v>100</v>
      </c>
      <c r="M253" s="10" t="s">
        <v>987</v>
      </c>
    </row>
    <row r="254" spans="1:13" ht="87" x14ac:dyDescent="0.35">
      <c r="A254" s="15">
        <v>4</v>
      </c>
      <c r="B254" s="12" t="s">
        <v>988</v>
      </c>
      <c r="C254" s="15" t="s">
        <v>989</v>
      </c>
      <c r="D254" s="10"/>
      <c r="E254" s="10"/>
      <c r="F254" s="10"/>
      <c r="G254" s="10"/>
      <c r="H254" s="15" t="s">
        <v>990</v>
      </c>
      <c r="I254" s="15" t="s">
        <v>989</v>
      </c>
      <c r="J254" s="15" t="s">
        <v>991</v>
      </c>
      <c r="K254" s="10" t="s">
        <v>86</v>
      </c>
      <c r="L254" s="10"/>
      <c r="M254" s="10" t="s">
        <v>87</v>
      </c>
    </row>
    <row r="255" spans="1:13" ht="130.5" x14ac:dyDescent="0.35">
      <c r="A255" s="15">
        <v>5</v>
      </c>
      <c r="B255" s="12" t="s">
        <v>992</v>
      </c>
      <c r="C255" s="15" t="s">
        <v>993</v>
      </c>
      <c r="D255" s="10"/>
      <c r="E255" s="10"/>
      <c r="F255" s="10"/>
      <c r="G255" s="10"/>
      <c r="H255" s="15" t="s">
        <v>994</v>
      </c>
      <c r="I255" s="15" t="s">
        <v>995</v>
      </c>
      <c r="J255" s="15" t="s">
        <v>995</v>
      </c>
      <c r="K255" s="10" t="s">
        <v>86</v>
      </c>
      <c r="L255" s="10"/>
      <c r="M255" s="10" t="s">
        <v>87</v>
      </c>
    </row>
    <row r="256" spans="1:13" ht="72.5" x14ac:dyDescent="0.35">
      <c r="A256" s="15">
        <v>5</v>
      </c>
      <c r="B256" s="12" t="s">
        <v>996</v>
      </c>
      <c r="C256" s="15" t="s">
        <v>997</v>
      </c>
      <c r="D256" s="10"/>
      <c r="E256" s="10"/>
      <c r="F256" s="10"/>
      <c r="G256" s="10"/>
      <c r="H256" s="15" t="s">
        <v>998</v>
      </c>
      <c r="I256" s="15" t="s">
        <v>997</v>
      </c>
      <c r="J256" s="15" t="s">
        <v>997</v>
      </c>
      <c r="K256" s="10" t="s">
        <v>86</v>
      </c>
      <c r="L256" s="10"/>
      <c r="M256" s="10" t="s">
        <v>87</v>
      </c>
    </row>
    <row r="257" spans="1:13" ht="58" x14ac:dyDescent="0.35">
      <c r="A257" s="15">
        <v>5</v>
      </c>
      <c r="B257" s="12" t="s">
        <v>999</v>
      </c>
      <c r="C257" s="15" t="s">
        <v>1000</v>
      </c>
      <c r="D257" s="10"/>
      <c r="E257" s="10"/>
      <c r="F257" s="10"/>
      <c r="G257" s="10"/>
      <c r="H257" s="15" t="s">
        <v>1001</v>
      </c>
      <c r="I257" s="15" t="s">
        <v>1002</v>
      </c>
      <c r="J257" s="15" t="s">
        <v>1002</v>
      </c>
      <c r="K257" s="10" t="s">
        <v>86</v>
      </c>
      <c r="L257" s="10"/>
      <c r="M257" s="10" t="s">
        <v>87</v>
      </c>
    </row>
    <row r="258" spans="1:13" ht="87" x14ac:dyDescent="0.35">
      <c r="A258" s="15">
        <v>5</v>
      </c>
      <c r="B258" s="12" t="s">
        <v>1003</v>
      </c>
      <c r="C258" s="15" t="s">
        <v>1004</v>
      </c>
      <c r="D258" s="10"/>
      <c r="E258" s="10"/>
      <c r="F258" s="10"/>
      <c r="G258" s="10"/>
      <c r="H258" s="15" t="s">
        <v>1005</v>
      </c>
      <c r="I258" s="15" t="s">
        <v>1004</v>
      </c>
      <c r="J258" s="15" t="s">
        <v>1004</v>
      </c>
      <c r="K258" s="10" t="s">
        <v>86</v>
      </c>
      <c r="L258" s="10"/>
      <c r="M258" s="10" t="s">
        <v>87</v>
      </c>
    </row>
    <row r="259" spans="1:13" ht="116" x14ac:dyDescent="0.35">
      <c r="A259" s="15">
        <v>5</v>
      </c>
      <c r="B259" s="12" t="s">
        <v>1006</v>
      </c>
      <c r="C259" s="15" t="s">
        <v>1007</v>
      </c>
      <c r="D259" s="10"/>
      <c r="E259" s="10"/>
      <c r="F259" s="10"/>
      <c r="G259" s="10"/>
      <c r="H259" s="15" t="s">
        <v>1008</v>
      </c>
      <c r="I259" s="15" t="s">
        <v>1007</v>
      </c>
      <c r="J259" s="15" t="s">
        <v>1007</v>
      </c>
      <c r="K259" s="10" t="s">
        <v>86</v>
      </c>
      <c r="L259" s="10"/>
      <c r="M259" s="10" t="s">
        <v>87</v>
      </c>
    </row>
    <row r="260" spans="1:13" ht="101.5" x14ac:dyDescent="0.35">
      <c r="A260" s="15">
        <v>5</v>
      </c>
      <c r="B260" s="12" t="s">
        <v>1009</v>
      </c>
      <c r="C260" s="15" t="s">
        <v>1010</v>
      </c>
      <c r="D260" s="10"/>
      <c r="E260" s="10"/>
      <c r="F260" s="10"/>
      <c r="G260" s="10"/>
      <c r="H260" s="15" t="s">
        <v>1011</v>
      </c>
      <c r="I260" s="15" t="s">
        <v>1010</v>
      </c>
      <c r="J260" s="15" t="s">
        <v>1010</v>
      </c>
      <c r="K260" s="10" t="s">
        <v>86</v>
      </c>
      <c r="L260" s="10"/>
      <c r="M260" s="10" t="s">
        <v>87</v>
      </c>
    </row>
    <row r="261" spans="1:13" ht="116" x14ac:dyDescent="0.35">
      <c r="A261" s="15">
        <v>6</v>
      </c>
      <c r="B261" s="12" t="s">
        <v>1012</v>
      </c>
      <c r="C261" s="15" t="s">
        <v>1013</v>
      </c>
      <c r="D261" s="10"/>
      <c r="E261" s="10"/>
      <c r="F261" s="10"/>
      <c r="G261" s="10"/>
      <c r="H261" s="15" t="s">
        <v>1014</v>
      </c>
      <c r="I261" s="15" t="s">
        <v>1013</v>
      </c>
      <c r="J261" s="15" t="s">
        <v>1013</v>
      </c>
      <c r="K261" s="10" t="s">
        <v>86</v>
      </c>
      <c r="L261" s="10"/>
      <c r="M261" s="10" t="s">
        <v>87</v>
      </c>
    </row>
    <row r="262" spans="1:13" ht="101.5" x14ac:dyDescent="0.35">
      <c r="A262" s="15">
        <v>6</v>
      </c>
      <c r="B262" s="12" t="s">
        <v>1015</v>
      </c>
      <c r="C262" s="15" t="s">
        <v>1016</v>
      </c>
      <c r="D262" s="10"/>
      <c r="E262" s="10"/>
      <c r="F262" s="10"/>
      <c r="G262" s="10"/>
      <c r="H262" s="15" t="s">
        <v>1017</v>
      </c>
      <c r="I262" s="15" t="s">
        <v>1016</v>
      </c>
      <c r="J262" s="15" t="s">
        <v>1016</v>
      </c>
      <c r="K262" s="10" t="s">
        <v>86</v>
      </c>
      <c r="L262" s="10"/>
      <c r="M262" s="10" t="s">
        <v>87</v>
      </c>
    </row>
    <row r="263" spans="1:13" ht="72.5" x14ac:dyDescent="0.35">
      <c r="A263" s="15">
        <v>4</v>
      </c>
      <c r="B263" s="12" t="s">
        <v>1018</v>
      </c>
      <c r="C263" s="15" t="s">
        <v>1019</v>
      </c>
      <c r="D263" s="10"/>
      <c r="E263" s="10"/>
      <c r="F263" s="10"/>
      <c r="G263" s="10"/>
      <c r="H263" s="15" t="s">
        <v>1020</v>
      </c>
      <c r="I263" s="15" t="s">
        <v>1019</v>
      </c>
      <c r="J263" s="15" t="s">
        <v>1021</v>
      </c>
      <c r="K263" s="10" t="s">
        <v>86</v>
      </c>
      <c r="L263" s="10"/>
      <c r="M263" s="10" t="s">
        <v>87</v>
      </c>
    </row>
    <row r="264" spans="1:13" ht="58" x14ac:dyDescent="0.35">
      <c r="A264" s="15">
        <v>5</v>
      </c>
      <c r="B264" s="12" t="s">
        <v>1022</v>
      </c>
      <c r="C264" s="15" t="s">
        <v>1023</v>
      </c>
      <c r="D264" s="10"/>
      <c r="E264" s="10"/>
      <c r="F264" s="10"/>
      <c r="G264" s="10"/>
      <c r="H264" s="15" t="s">
        <v>1024</v>
      </c>
      <c r="I264" s="15" t="s">
        <v>1025</v>
      </c>
      <c r="J264" s="15" t="s">
        <v>1025</v>
      </c>
      <c r="K264" s="10" t="s">
        <v>86</v>
      </c>
      <c r="L264" s="10"/>
      <c r="M264" s="10" t="s">
        <v>87</v>
      </c>
    </row>
    <row r="265" spans="1:13" ht="72.5" x14ac:dyDescent="0.35">
      <c r="A265" s="15">
        <v>5</v>
      </c>
      <c r="B265" s="12" t="s">
        <v>1026</v>
      </c>
      <c r="C265" s="15" t="s">
        <v>1027</v>
      </c>
      <c r="D265" s="10"/>
      <c r="E265" s="10"/>
      <c r="F265" s="10"/>
      <c r="G265" s="10"/>
      <c r="H265" s="15" t="s">
        <v>1028</v>
      </c>
      <c r="I265" s="15" t="s">
        <v>1029</v>
      </c>
      <c r="J265" s="15" t="s">
        <v>1029</v>
      </c>
      <c r="K265" s="10" t="s">
        <v>86</v>
      </c>
      <c r="L265" s="10"/>
      <c r="M265" s="10" t="s">
        <v>87</v>
      </c>
    </row>
    <row r="266" spans="1:13" ht="72.5" x14ac:dyDescent="0.35">
      <c r="A266" s="15">
        <v>5</v>
      </c>
      <c r="B266" s="12" t="s">
        <v>1030</v>
      </c>
      <c r="C266" s="15" t="s">
        <v>1031</v>
      </c>
      <c r="D266" s="10"/>
      <c r="E266" s="10"/>
      <c r="F266" s="10"/>
      <c r="G266" s="10"/>
      <c r="H266" s="15" t="s">
        <v>1032</v>
      </c>
      <c r="I266" s="15" t="s">
        <v>1033</v>
      </c>
      <c r="J266" s="15" t="s">
        <v>1033</v>
      </c>
      <c r="K266" s="10" t="s">
        <v>86</v>
      </c>
      <c r="L266" s="10"/>
      <c r="M266" s="10" t="s">
        <v>87</v>
      </c>
    </row>
    <row r="267" spans="1:13" ht="72.5" x14ac:dyDescent="0.35">
      <c r="A267" s="15">
        <v>5</v>
      </c>
      <c r="B267" s="12" t="s">
        <v>1034</v>
      </c>
      <c r="C267" s="15" t="s">
        <v>1035</v>
      </c>
      <c r="D267" s="10"/>
      <c r="E267" s="10"/>
      <c r="F267" s="10"/>
      <c r="G267" s="10"/>
      <c r="H267" s="15" t="s">
        <v>1036</v>
      </c>
      <c r="I267" s="15" t="s">
        <v>1037</v>
      </c>
      <c r="J267" s="15" t="s">
        <v>1037</v>
      </c>
      <c r="K267" s="10" t="s">
        <v>86</v>
      </c>
      <c r="L267" s="10"/>
      <c r="M267" s="10" t="s">
        <v>87</v>
      </c>
    </row>
    <row r="268" spans="1:13" ht="58" x14ac:dyDescent="0.35">
      <c r="A268" s="15">
        <v>5</v>
      </c>
      <c r="B268" s="12" t="s">
        <v>1038</v>
      </c>
      <c r="C268" s="15" t="s">
        <v>1039</v>
      </c>
      <c r="D268" s="10"/>
      <c r="E268" s="10"/>
      <c r="F268" s="10"/>
      <c r="G268" s="10"/>
      <c r="H268" s="15" t="s">
        <v>1040</v>
      </c>
      <c r="I268" s="15" t="s">
        <v>1041</v>
      </c>
      <c r="J268" s="15" t="s">
        <v>1041</v>
      </c>
      <c r="K268" s="10" t="s">
        <v>86</v>
      </c>
      <c r="L268" s="10"/>
      <c r="M268" s="10" t="s">
        <v>87</v>
      </c>
    </row>
    <row r="269" spans="1:13" ht="58" x14ac:dyDescent="0.35">
      <c r="A269" s="15">
        <v>5</v>
      </c>
      <c r="B269" s="12" t="s">
        <v>1042</v>
      </c>
      <c r="C269" s="15" t="s">
        <v>1043</v>
      </c>
      <c r="D269" s="10"/>
      <c r="E269" s="10"/>
      <c r="F269" s="10"/>
      <c r="G269" s="10"/>
      <c r="H269" s="15" t="s">
        <v>1044</v>
      </c>
      <c r="I269" s="15" t="s">
        <v>1045</v>
      </c>
      <c r="J269" s="15" t="s">
        <v>1045</v>
      </c>
      <c r="K269" s="10" t="s">
        <v>86</v>
      </c>
      <c r="L269" s="10"/>
      <c r="M269" s="10" t="s">
        <v>87</v>
      </c>
    </row>
    <row r="270" spans="1:13" ht="101.5" x14ac:dyDescent="0.35">
      <c r="A270" s="15">
        <v>5</v>
      </c>
      <c r="B270" s="12" t="s">
        <v>1046</v>
      </c>
      <c r="C270" s="15" t="s">
        <v>1047</v>
      </c>
      <c r="D270" s="10"/>
      <c r="E270" s="10"/>
      <c r="F270" s="10"/>
      <c r="G270" s="10"/>
      <c r="H270" s="15" t="s">
        <v>1048</v>
      </c>
      <c r="I270" s="15" t="s">
        <v>1049</v>
      </c>
      <c r="J270" s="15" t="s">
        <v>1049</v>
      </c>
      <c r="K270" s="10" t="s">
        <v>86</v>
      </c>
      <c r="L270" s="10"/>
      <c r="M270" s="10" t="s">
        <v>87</v>
      </c>
    </row>
    <row r="271" spans="1:13" ht="58" x14ac:dyDescent="0.35">
      <c r="A271" s="15">
        <v>5</v>
      </c>
      <c r="B271" s="12" t="s">
        <v>1050</v>
      </c>
      <c r="C271" s="15" t="s">
        <v>1051</v>
      </c>
      <c r="D271" s="10"/>
      <c r="E271" s="10"/>
      <c r="F271" s="10"/>
      <c r="G271" s="10"/>
      <c r="H271" s="15" t="s">
        <v>1052</v>
      </c>
      <c r="I271" s="15" t="s">
        <v>1051</v>
      </c>
      <c r="J271" s="15" t="s">
        <v>1051</v>
      </c>
      <c r="K271" s="10" t="s">
        <v>86</v>
      </c>
      <c r="L271" s="10"/>
      <c r="M271" s="10" t="s">
        <v>87</v>
      </c>
    </row>
    <row r="272" spans="1:13" ht="58" x14ac:dyDescent="0.35">
      <c r="A272" s="15">
        <v>5</v>
      </c>
      <c r="B272" s="12" t="s">
        <v>1053</v>
      </c>
      <c r="C272" s="15" t="s">
        <v>1054</v>
      </c>
      <c r="D272" s="10"/>
      <c r="E272" s="10"/>
      <c r="F272" s="10"/>
      <c r="G272" s="10"/>
      <c r="H272" s="15" t="s">
        <v>1055</v>
      </c>
      <c r="I272" s="15" t="s">
        <v>1054</v>
      </c>
      <c r="J272" s="15" t="s">
        <v>1054</v>
      </c>
      <c r="K272" s="10" t="s">
        <v>86</v>
      </c>
      <c r="L272" s="10"/>
      <c r="M272" s="10" t="s">
        <v>87</v>
      </c>
    </row>
    <row r="273" spans="1:13" ht="58" x14ac:dyDescent="0.35">
      <c r="A273" s="15">
        <v>5</v>
      </c>
      <c r="B273" s="12" t="s">
        <v>1056</v>
      </c>
      <c r="C273" s="15" t="s">
        <v>1057</v>
      </c>
      <c r="D273" s="10"/>
      <c r="E273" s="10"/>
      <c r="F273" s="10"/>
      <c r="G273" s="10"/>
      <c r="H273" s="15" t="s">
        <v>1058</v>
      </c>
      <c r="I273" s="15" t="s">
        <v>1057</v>
      </c>
      <c r="J273" s="15" t="s">
        <v>1057</v>
      </c>
      <c r="K273" s="10" t="s">
        <v>86</v>
      </c>
      <c r="L273" s="10"/>
      <c r="M273" s="10" t="s">
        <v>87</v>
      </c>
    </row>
    <row r="274" spans="1:13" ht="72.5" x14ac:dyDescent="0.35">
      <c r="A274" s="15">
        <v>5</v>
      </c>
      <c r="B274" s="12" t="s">
        <v>1059</v>
      </c>
      <c r="C274" s="15" t="s">
        <v>1060</v>
      </c>
      <c r="D274" s="10"/>
      <c r="E274" s="10"/>
      <c r="F274" s="10"/>
      <c r="G274" s="10"/>
      <c r="H274" s="15" t="s">
        <v>1061</v>
      </c>
      <c r="I274" s="15" t="s">
        <v>1060</v>
      </c>
      <c r="J274" s="15" t="s">
        <v>1060</v>
      </c>
      <c r="K274" s="10" t="s">
        <v>86</v>
      </c>
      <c r="L274" s="10"/>
      <c r="M274" s="10" t="s">
        <v>87</v>
      </c>
    </row>
    <row r="275" spans="1:13" ht="58" x14ac:dyDescent="0.35">
      <c r="A275" s="15">
        <v>5</v>
      </c>
      <c r="B275" s="12" t="s">
        <v>1062</v>
      </c>
      <c r="C275" s="15" t="s">
        <v>1063</v>
      </c>
      <c r="D275" s="10"/>
      <c r="E275" s="10"/>
      <c r="F275" s="10"/>
      <c r="G275" s="10"/>
      <c r="H275" s="15" t="s">
        <v>1064</v>
      </c>
      <c r="I275" s="15" t="s">
        <v>1063</v>
      </c>
      <c r="J275" s="15" t="s">
        <v>1063</v>
      </c>
      <c r="K275" s="10" t="s">
        <v>86</v>
      </c>
      <c r="L275" s="10"/>
      <c r="M275" s="10" t="s">
        <v>87</v>
      </c>
    </row>
    <row r="276" spans="1:13" ht="58" x14ac:dyDescent="0.35">
      <c r="A276" s="15">
        <v>4</v>
      </c>
      <c r="B276" s="12" t="s">
        <v>1065</v>
      </c>
      <c r="C276" s="15" t="s">
        <v>1066</v>
      </c>
      <c r="D276" s="10"/>
      <c r="E276" s="10"/>
      <c r="F276" s="10"/>
      <c r="G276" s="10"/>
      <c r="H276" s="15" t="s">
        <v>1067</v>
      </c>
      <c r="I276" s="15" t="s">
        <v>1068</v>
      </c>
      <c r="J276" s="15" t="s">
        <v>1069</v>
      </c>
      <c r="K276" s="10" t="s">
        <v>86</v>
      </c>
      <c r="L276" s="10"/>
      <c r="M276" s="10" t="s">
        <v>87</v>
      </c>
    </row>
    <row r="277" spans="1:13" ht="58" x14ac:dyDescent="0.35">
      <c r="A277" s="15">
        <v>5</v>
      </c>
      <c r="B277" s="12" t="s">
        <v>1070</v>
      </c>
      <c r="C277" s="15" t="s">
        <v>1071</v>
      </c>
      <c r="D277" s="10"/>
      <c r="E277" s="10"/>
      <c r="F277" s="10"/>
      <c r="G277" s="10"/>
      <c r="H277" s="15" t="s">
        <v>1072</v>
      </c>
      <c r="I277" s="15" t="s">
        <v>1071</v>
      </c>
      <c r="J277" s="15" t="s">
        <v>1071</v>
      </c>
      <c r="K277" s="10" t="s">
        <v>86</v>
      </c>
      <c r="L277" s="10"/>
      <c r="M277" s="10" t="s">
        <v>87</v>
      </c>
    </row>
    <row r="278" spans="1:13" ht="101.5" x14ac:dyDescent="0.35">
      <c r="A278" s="15">
        <v>5</v>
      </c>
      <c r="B278" s="12" t="s">
        <v>1073</v>
      </c>
      <c r="C278" s="15" t="s">
        <v>1074</v>
      </c>
      <c r="D278" s="10"/>
      <c r="E278" s="10"/>
      <c r="F278" s="10"/>
      <c r="G278" s="10"/>
      <c r="H278" s="15" t="s">
        <v>1075</v>
      </c>
      <c r="I278" s="15" t="s">
        <v>1076</v>
      </c>
      <c r="J278" s="15" t="s">
        <v>1076</v>
      </c>
      <c r="K278" s="10" t="s">
        <v>86</v>
      </c>
      <c r="L278" s="10"/>
      <c r="M278" s="10" t="s">
        <v>87</v>
      </c>
    </row>
    <row r="279" spans="1:13" ht="72.5" x14ac:dyDescent="0.35">
      <c r="A279" s="15">
        <v>5</v>
      </c>
      <c r="B279" s="12" t="s">
        <v>1077</v>
      </c>
      <c r="C279" s="15" t="s">
        <v>1078</v>
      </c>
      <c r="D279" s="10"/>
      <c r="E279" s="10"/>
      <c r="F279" s="10"/>
      <c r="G279" s="10"/>
      <c r="H279" s="15" t="s">
        <v>1079</v>
      </c>
      <c r="I279" s="15" t="s">
        <v>1078</v>
      </c>
      <c r="J279" s="15" t="s">
        <v>1078</v>
      </c>
      <c r="K279" s="10" t="s">
        <v>86</v>
      </c>
      <c r="L279" s="10"/>
      <c r="M279" s="10" t="s">
        <v>87</v>
      </c>
    </row>
    <row r="280" spans="1:13" ht="58" x14ac:dyDescent="0.35">
      <c r="A280" s="15">
        <v>5</v>
      </c>
      <c r="B280" s="12" t="s">
        <v>1080</v>
      </c>
      <c r="C280" s="11" t="s">
        <v>1081</v>
      </c>
      <c r="D280" s="10"/>
      <c r="E280" s="10"/>
      <c r="F280" s="10"/>
      <c r="G280" s="10"/>
      <c r="H280" s="15" t="s">
        <v>1082</v>
      </c>
      <c r="I280" s="15" t="s">
        <v>1083</v>
      </c>
      <c r="J280" s="11" t="s">
        <v>1084</v>
      </c>
      <c r="K280" s="10" t="s">
        <v>86</v>
      </c>
      <c r="L280" s="10"/>
      <c r="M280" s="10" t="s">
        <v>87</v>
      </c>
    </row>
    <row r="281" spans="1:13" ht="101.5" x14ac:dyDescent="0.35">
      <c r="A281" s="15">
        <v>5</v>
      </c>
      <c r="B281" s="12" t="s">
        <v>1085</v>
      </c>
      <c r="C281" s="15" t="s">
        <v>1086</v>
      </c>
      <c r="D281" s="10"/>
      <c r="E281" s="10"/>
      <c r="F281" s="10"/>
      <c r="G281" s="10"/>
      <c r="H281" s="15" t="s">
        <v>1087</v>
      </c>
      <c r="I281" s="15" t="s">
        <v>1088</v>
      </c>
      <c r="J281" s="15" t="s">
        <v>1088</v>
      </c>
      <c r="K281" s="10" t="s">
        <v>86</v>
      </c>
      <c r="L281" s="10"/>
      <c r="M281" s="10" t="s">
        <v>87</v>
      </c>
    </row>
    <row r="282" spans="1:13" ht="101.5" x14ac:dyDescent="0.35">
      <c r="A282" s="15">
        <v>5</v>
      </c>
      <c r="B282" s="12" t="s">
        <v>1089</v>
      </c>
      <c r="C282" s="15" t="s">
        <v>1090</v>
      </c>
      <c r="D282" s="10"/>
      <c r="E282" s="10"/>
      <c r="F282" s="10"/>
      <c r="G282" s="10"/>
      <c r="H282" s="15" t="s">
        <v>1091</v>
      </c>
      <c r="I282" s="15" t="s">
        <v>1092</v>
      </c>
      <c r="J282" s="15" t="s">
        <v>1092</v>
      </c>
      <c r="K282" s="10" t="s">
        <v>86</v>
      </c>
      <c r="L282" s="10"/>
      <c r="M282" s="10" t="s">
        <v>87</v>
      </c>
    </row>
    <row r="283" spans="1:13" ht="101.5" x14ac:dyDescent="0.35">
      <c r="A283" s="15">
        <v>5</v>
      </c>
      <c r="B283" s="12" t="s">
        <v>1093</v>
      </c>
      <c r="C283" s="15" t="s">
        <v>1094</v>
      </c>
      <c r="D283" s="10"/>
      <c r="E283" s="10"/>
      <c r="F283" s="10"/>
      <c r="G283" s="10"/>
      <c r="H283" s="15" t="s">
        <v>1095</v>
      </c>
      <c r="I283" s="15" t="s">
        <v>1096</v>
      </c>
      <c r="J283" s="15" t="s">
        <v>1096</v>
      </c>
      <c r="K283" s="10" t="s">
        <v>86</v>
      </c>
      <c r="L283" s="10"/>
      <c r="M283" s="10" t="s">
        <v>87</v>
      </c>
    </row>
    <row r="284" spans="1:13" ht="72.5" x14ac:dyDescent="0.35">
      <c r="A284" s="15">
        <v>5</v>
      </c>
      <c r="B284" s="12" t="s">
        <v>1097</v>
      </c>
      <c r="C284" s="15" t="s">
        <v>1098</v>
      </c>
      <c r="D284" s="10"/>
      <c r="E284" s="10"/>
      <c r="F284" s="10"/>
      <c r="G284" s="10"/>
      <c r="H284" s="15" t="s">
        <v>1099</v>
      </c>
      <c r="I284" s="15" t="s">
        <v>1098</v>
      </c>
      <c r="J284" s="15" t="s">
        <v>1098</v>
      </c>
      <c r="K284" s="10" t="s">
        <v>86</v>
      </c>
      <c r="L284" s="10"/>
      <c r="M284" s="10" t="s">
        <v>87</v>
      </c>
    </row>
    <row r="285" spans="1:13" ht="72.5" x14ac:dyDescent="0.35">
      <c r="A285" s="15">
        <v>5</v>
      </c>
      <c r="B285" s="12" t="s">
        <v>1100</v>
      </c>
      <c r="C285" s="15" t="s">
        <v>1101</v>
      </c>
      <c r="D285" s="10"/>
      <c r="E285" s="10"/>
      <c r="F285" s="10"/>
      <c r="G285" s="10"/>
      <c r="H285" s="15" t="s">
        <v>1102</v>
      </c>
      <c r="I285" s="15" t="s">
        <v>1101</v>
      </c>
      <c r="J285" s="15" t="s">
        <v>1101</v>
      </c>
      <c r="K285" s="10" t="s">
        <v>86</v>
      </c>
      <c r="L285" s="10"/>
      <c r="M285" s="10" t="s">
        <v>87</v>
      </c>
    </row>
    <row r="286" spans="1:13" ht="87" x14ac:dyDescent="0.35">
      <c r="A286" s="15">
        <v>4</v>
      </c>
      <c r="B286" s="12" t="s">
        <v>1103</v>
      </c>
      <c r="C286" s="15" t="s">
        <v>1104</v>
      </c>
      <c r="D286" s="10"/>
      <c r="E286" s="10"/>
      <c r="F286" s="10"/>
      <c r="G286" s="10"/>
      <c r="H286" s="15" t="s">
        <v>1105</v>
      </c>
      <c r="I286" s="15" t="s">
        <v>1106</v>
      </c>
      <c r="J286" s="15" t="s">
        <v>1106</v>
      </c>
      <c r="K286" s="10" t="s">
        <v>86</v>
      </c>
      <c r="L286" s="10"/>
      <c r="M286" s="10" t="s">
        <v>87</v>
      </c>
    </row>
    <row r="287" spans="1:13" ht="58" x14ac:dyDescent="0.35">
      <c r="A287" s="15">
        <v>5</v>
      </c>
      <c r="B287" s="12" t="s">
        <v>1107</v>
      </c>
      <c r="C287" s="15" t="s">
        <v>1108</v>
      </c>
      <c r="D287" s="10"/>
      <c r="E287" s="10"/>
      <c r="F287" s="10"/>
      <c r="G287" s="10"/>
      <c r="H287" s="15" t="s">
        <v>1109</v>
      </c>
      <c r="I287" s="15" t="s">
        <v>1108</v>
      </c>
      <c r="J287" s="15" t="s">
        <v>1108</v>
      </c>
      <c r="K287" s="10" t="s">
        <v>86</v>
      </c>
      <c r="L287" s="10"/>
      <c r="M287" s="10" t="s">
        <v>87</v>
      </c>
    </row>
    <row r="288" spans="1:13" ht="58" x14ac:dyDescent="0.35">
      <c r="A288" s="15">
        <v>6</v>
      </c>
      <c r="B288" s="12" t="s">
        <v>1110</v>
      </c>
      <c r="C288" s="15" t="s">
        <v>1111</v>
      </c>
      <c r="D288" s="10"/>
      <c r="E288" s="10"/>
      <c r="F288" s="10"/>
      <c r="G288" s="10"/>
      <c r="H288" s="15" t="s">
        <v>1112</v>
      </c>
      <c r="I288" s="15" t="s">
        <v>1111</v>
      </c>
      <c r="J288" s="15" t="s">
        <v>1111</v>
      </c>
      <c r="K288" s="10" t="s">
        <v>86</v>
      </c>
      <c r="L288" s="10"/>
      <c r="M288" s="10" t="s">
        <v>87</v>
      </c>
    </row>
    <row r="289" spans="1:13" ht="58" x14ac:dyDescent="0.35">
      <c r="A289" s="15">
        <v>6</v>
      </c>
      <c r="B289" s="12" t="s">
        <v>1113</v>
      </c>
      <c r="C289" s="15" t="s">
        <v>1114</v>
      </c>
      <c r="D289" s="10"/>
      <c r="E289" s="10"/>
      <c r="F289" s="10"/>
      <c r="G289" s="10"/>
      <c r="H289" s="15" t="s">
        <v>1115</v>
      </c>
      <c r="I289" s="15" t="s">
        <v>1114</v>
      </c>
      <c r="J289" s="15" t="s">
        <v>1114</v>
      </c>
      <c r="K289" s="10" t="s">
        <v>86</v>
      </c>
      <c r="L289" s="10"/>
      <c r="M289" s="10" t="s">
        <v>87</v>
      </c>
    </row>
    <row r="290" spans="1:13" ht="58" x14ac:dyDescent="0.35">
      <c r="A290" s="15">
        <v>6</v>
      </c>
      <c r="B290" s="12" t="s">
        <v>1116</v>
      </c>
      <c r="C290" s="15" t="s">
        <v>1117</v>
      </c>
      <c r="D290" s="10"/>
      <c r="E290" s="10"/>
      <c r="F290" s="10"/>
      <c r="G290" s="10"/>
      <c r="H290" s="15" t="s">
        <v>1118</v>
      </c>
      <c r="I290" s="15" t="s">
        <v>1117</v>
      </c>
      <c r="J290" s="15" t="s">
        <v>1117</v>
      </c>
      <c r="K290" s="10" t="s">
        <v>86</v>
      </c>
      <c r="L290" s="10"/>
      <c r="M290" s="10" t="s">
        <v>87</v>
      </c>
    </row>
    <row r="291" spans="1:13" ht="58" x14ac:dyDescent="0.35">
      <c r="A291" s="15">
        <v>5</v>
      </c>
      <c r="B291" s="12" t="s">
        <v>1119</v>
      </c>
      <c r="C291" s="15" t="s">
        <v>1120</v>
      </c>
      <c r="D291" s="10"/>
      <c r="E291" s="10"/>
      <c r="F291" s="10"/>
      <c r="G291" s="10"/>
      <c r="H291" s="15" t="s">
        <v>1121</v>
      </c>
      <c r="I291" s="15" t="s">
        <v>1120</v>
      </c>
      <c r="J291" s="15" t="s">
        <v>1120</v>
      </c>
      <c r="K291" s="10" t="s">
        <v>86</v>
      </c>
      <c r="L291" s="10"/>
      <c r="M291" s="10" t="s">
        <v>87</v>
      </c>
    </row>
    <row r="292" spans="1:13" ht="58" x14ac:dyDescent="0.35">
      <c r="A292" s="15">
        <v>6</v>
      </c>
      <c r="B292" s="12" t="s">
        <v>1122</v>
      </c>
      <c r="C292" s="15" t="s">
        <v>1123</v>
      </c>
      <c r="D292" s="10"/>
      <c r="E292" s="10"/>
      <c r="F292" s="10"/>
      <c r="G292" s="10"/>
      <c r="H292" s="15" t="s">
        <v>1124</v>
      </c>
      <c r="I292" s="15" t="s">
        <v>1123</v>
      </c>
      <c r="J292" s="15" t="s">
        <v>1123</v>
      </c>
      <c r="K292" s="10" t="s">
        <v>86</v>
      </c>
      <c r="L292" s="10"/>
      <c r="M292" s="10" t="s">
        <v>87</v>
      </c>
    </row>
    <row r="293" spans="1:13" ht="58" x14ac:dyDescent="0.35">
      <c r="A293" s="15">
        <v>6</v>
      </c>
      <c r="B293" s="12" t="s">
        <v>1125</v>
      </c>
      <c r="C293" s="15" t="s">
        <v>1126</v>
      </c>
      <c r="D293" s="10"/>
      <c r="E293" s="10"/>
      <c r="F293" s="10"/>
      <c r="G293" s="10"/>
      <c r="H293" s="15" t="s">
        <v>1127</v>
      </c>
      <c r="I293" s="15" t="s">
        <v>1126</v>
      </c>
      <c r="J293" s="15" t="s">
        <v>1126</v>
      </c>
      <c r="K293" s="10" t="s">
        <v>86</v>
      </c>
      <c r="L293" s="10"/>
      <c r="M293" s="10" t="s">
        <v>87</v>
      </c>
    </row>
    <row r="294" spans="1:13" ht="58" x14ac:dyDescent="0.35">
      <c r="A294" s="15">
        <v>5</v>
      </c>
      <c r="B294" s="12" t="s">
        <v>1128</v>
      </c>
      <c r="C294" s="15" t="s">
        <v>1129</v>
      </c>
      <c r="D294" s="10"/>
      <c r="E294" s="10"/>
      <c r="F294" s="10"/>
      <c r="G294" s="10"/>
      <c r="H294" s="15" t="s">
        <v>1130</v>
      </c>
      <c r="I294" s="15" t="s">
        <v>1129</v>
      </c>
      <c r="J294" s="15" t="s">
        <v>1129</v>
      </c>
      <c r="K294" s="10" t="s">
        <v>86</v>
      </c>
      <c r="L294" s="10"/>
      <c r="M294" s="10" t="s">
        <v>87</v>
      </c>
    </row>
    <row r="295" spans="1:13" ht="58" x14ac:dyDescent="0.35">
      <c r="A295" s="15">
        <v>6</v>
      </c>
      <c r="B295" s="12" t="s">
        <v>1131</v>
      </c>
      <c r="C295" s="15" t="s">
        <v>1132</v>
      </c>
      <c r="D295" s="10"/>
      <c r="E295" s="10"/>
      <c r="F295" s="10"/>
      <c r="G295" s="10"/>
      <c r="H295" s="15" t="s">
        <v>1133</v>
      </c>
      <c r="I295" s="15" t="s">
        <v>1132</v>
      </c>
      <c r="J295" s="15" t="s">
        <v>1132</v>
      </c>
      <c r="K295" s="10" t="s">
        <v>86</v>
      </c>
      <c r="L295" s="10"/>
      <c r="M295" s="10" t="s">
        <v>87</v>
      </c>
    </row>
    <row r="296" spans="1:13" ht="58" x14ac:dyDescent="0.35">
      <c r="A296" s="15">
        <v>6</v>
      </c>
      <c r="B296" s="12" t="s">
        <v>1134</v>
      </c>
      <c r="C296" s="15" t="s">
        <v>1135</v>
      </c>
      <c r="D296" s="10"/>
      <c r="E296" s="10"/>
      <c r="F296" s="10"/>
      <c r="G296" s="10"/>
      <c r="H296" s="15" t="s">
        <v>1136</v>
      </c>
      <c r="I296" s="15" t="s">
        <v>1135</v>
      </c>
      <c r="J296" s="15" t="s">
        <v>1135</v>
      </c>
      <c r="K296" s="10" t="s">
        <v>86</v>
      </c>
      <c r="L296" s="10"/>
      <c r="M296" s="10" t="s">
        <v>87</v>
      </c>
    </row>
    <row r="297" spans="1:13" ht="58" x14ac:dyDescent="0.35">
      <c r="A297" s="15">
        <v>5</v>
      </c>
      <c r="B297" s="12" t="s">
        <v>1137</v>
      </c>
      <c r="C297" s="15" t="s">
        <v>1138</v>
      </c>
      <c r="D297" s="10"/>
      <c r="E297" s="10"/>
      <c r="F297" s="10"/>
      <c r="G297" s="10"/>
      <c r="H297" s="15" t="s">
        <v>1139</v>
      </c>
      <c r="I297" s="15" t="s">
        <v>1138</v>
      </c>
      <c r="J297" s="15" t="s">
        <v>1138</v>
      </c>
      <c r="K297" s="10" t="s">
        <v>86</v>
      </c>
      <c r="L297" s="10"/>
      <c r="M297" s="10" t="s">
        <v>87</v>
      </c>
    </row>
    <row r="298" spans="1:13" ht="87" x14ac:dyDescent="0.35">
      <c r="A298" s="15">
        <v>6</v>
      </c>
      <c r="B298" s="12" t="s">
        <v>1140</v>
      </c>
      <c r="C298" s="15" t="s">
        <v>1141</v>
      </c>
      <c r="D298" s="10"/>
      <c r="E298" s="10"/>
      <c r="F298" s="10"/>
      <c r="G298" s="10"/>
      <c r="H298" s="15" t="s">
        <v>1142</v>
      </c>
      <c r="I298" s="15" t="s">
        <v>1141</v>
      </c>
      <c r="J298" s="15" t="s">
        <v>1141</v>
      </c>
      <c r="K298" s="10" t="s">
        <v>86</v>
      </c>
      <c r="L298" s="10"/>
      <c r="M298" s="10" t="s">
        <v>87</v>
      </c>
    </row>
    <row r="299" spans="1:13" ht="72.5" x14ac:dyDescent="0.35">
      <c r="A299" s="15">
        <v>6</v>
      </c>
      <c r="B299" s="12" t="s">
        <v>1143</v>
      </c>
      <c r="C299" s="15" t="s">
        <v>1144</v>
      </c>
      <c r="D299" s="10"/>
      <c r="E299" s="10"/>
      <c r="F299" s="10"/>
      <c r="G299" s="10"/>
      <c r="H299" s="15" t="s">
        <v>1145</v>
      </c>
      <c r="I299" s="15" t="s">
        <v>1146</v>
      </c>
      <c r="J299" s="15" t="s">
        <v>1146</v>
      </c>
      <c r="K299" s="10" t="s">
        <v>86</v>
      </c>
      <c r="L299" s="10"/>
      <c r="M299" s="10" t="s">
        <v>87</v>
      </c>
    </row>
    <row r="300" spans="1:13" ht="72.5" x14ac:dyDescent="0.35">
      <c r="A300" s="15">
        <v>6</v>
      </c>
      <c r="B300" s="12" t="s">
        <v>1147</v>
      </c>
      <c r="C300" s="15" t="s">
        <v>1148</v>
      </c>
      <c r="D300" s="10"/>
      <c r="E300" s="10"/>
      <c r="F300" s="10"/>
      <c r="G300" s="10"/>
      <c r="H300" s="15" t="s">
        <v>1149</v>
      </c>
      <c r="I300" s="15" t="s">
        <v>1148</v>
      </c>
      <c r="J300" s="15" t="s">
        <v>1148</v>
      </c>
      <c r="K300" s="10" t="s">
        <v>86</v>
      </c>
      <c r="L300" s="10"/>
      <c r="M300" s="10" t="s">
        <v>87</v>
      </c>
    </row>
    <row r="301" spans="1:13" ht="58" x14ac:dyDescent="0.35">
      <c r="A301" s="15">
        <v>5</v>
      </c>
      <c r="B301" s="12" t="s">
        <v>1150</v>
      </c>
      <c r="C301" s="15" t="s">
        <v>1151</v>
      </c>
      <c r="D301" s="10"/>
      <c r="E301" s="10"/>
      <c r="F301" s="10"/>
      <c r="G301" s="10"/>
      <c r="H301" s="15" t="s">
        <v>1152</v>
      </c>
      <c r="I301" s="15" t="s">
        <v>1151</v>
      </c>
      <c r="J301" s="15" t="s">
        <v>1151</v>
      </c>
      <c r="K301" s="10" t="s">
        <v>86</v>
      </c>
      <c r="L301" s="10"/>
      <c r="M301" s="10" t="s">
        <v>87</v>
      </c>
    </row>
    <row r="302" spans="1:13" ht="87" x14ac:dyDescent="0.35">
      <c r="A302" s="15">
        <v>6</v>
      </c>
      <c r="B302" s="12" t="s">
        <v>1153</v>
      </c>
      <c r="C302" s="15" t="s">
        <v>1154</v>
      </c>
      <c r="D302" s="10"/>
      <c r="E302" s="10"/>
      <c r="F302" s="10"/>
      <c r="G302" s="10"/>
      <c r="H302" s="15" t="s">
        <v>1155</v>
      </c>
      <c r="I302" s="15" t="s">
        <v>1154</v>
      </c>
      <c r="J302" s="15" t="s">
        <v>1154</v>
      </c>
      <c r="K302" s="10" t="s">
        <v>86</v>
      </c>
      <c r="L302" s="10"/>
      <c r="M302" s="10" t="s">
        <v>87</v>
      </c>
    </row>
    <row r="303" spans="1:13" ht="72.5" x14ac:dyDescent="0.35">
      <c r="A303" s="15">
        <v>6</v>
      </c>
      <c r="B303" s="12" t="s">
        <v>1156</v>
      </c>
      <c r="C303" s="15" t="s">
        <v>1157</v>
      </c>
      <c r="D303" s="10"/>
      <c r="E303" s="10"/>
      <c r="F303" s="10"/>
      <c r="G303" s="10"/>
      <c r="H303" s="15" t="s">
        <v>1158</v>
      </c>
      <c r="I303" s="15" t="s">
        <v>1159</v>
      </c>
      <c r="J303" s="15" t="s">
        <v>1159</v>
      </c>
      <c r="K303" s="10" t="s">
        <v>86</v>
      </c>
      <c r="L303" s="10"/>
      <c r="M303" s="10" t="s">
        <v>87</v>
      </c>
    </row>
    <row r="304" spans="1:13" ht="72.5" x14ac:dyDescent="0.35">
      <c r="A304" s="15">
        <v>6</v>
      </c>
      <c r="B304" s="12" t="s">
        <v>1160</v>
      </c>
      <c r="C304" s="15" t="s">
        <v>1161</v>
      </c>
      <c r="D304" s="10"/>
      <c r="E304" s="10"/>
      <c r="F304" s="10"/>
      <c r="G304" s="10"/>
      <c r="H304" s="15" t="s">
        <v>1162</v>
      </c>
      <c r="I304" s="15" t="s">
        <v>1163</v>
      </c>
      <c r="J304" s="15" t="s">
        <v>1163</v>
      </c>
      <c r="K304" s="10" t="s">
        <v>86</v>
      </c>
      <c r="L304" s="10"/>
      <c r="M304" s="10" t="s">
        <v>87</v>
      </c>
    </row>
    <row r="305" spans="1:13" ht="58" x14ac:dyDescent="0.35">
      <c r="A305" s="15">
        <v>5</v>
      </c>
      <c r="B305" s="12" t="s">
        <v>1164</v>
      </c>
      <c r="C305" s="15" t="s">
        <v>1165</v>
      </c>
      <c r="D305" s="10"/>
      <c r="E305" s="10"/>
      <c r="F305" s="10"/>
      <c r="G305" s="10"/>
      <c r="H305" s="15" t="s">
        <v>1166</v>
      </c>
      <c r="I305" s="15" t="s">
        <v>1165</v>
      </c>
      <c r="J305" s="15" t="s">
        <v>1165</v>
      </c>
      <c r="K305" s="10" t="s">
        <v>86</v>
      </c>
      <c r="L305" s="10"/>
      <c r="M305" s="10" t="s">
        <v>87</v>
      </c>
    </row>
    <row r="306" spans="1:13" ht="58" x14ac:dyDescent="0.35">
      <c r="A306" s="15">
        <v>6</v>
      </c>
      <c r="B306" s="12" t="s">
        <v>1167</v>
      </c>
      <c r="C306" s="15" t="s">
        <v>1168</v>
      </c>
      <c r="D306" s="10"/>
      <c r="E306" s="10"/>
      <c r="F306" s="10"/>
      <c r="G306" s="10"/>
      <c r="H306" s="15" t="s">
        <v>1169</v>
      </c>
      <c r="I306" s="15" t="s">
        <v>1168</v>
      </c>
      <c r="J306" s="15" t="s">
        <v>1168</v>
      </c>
      <c r="K306" s="10" t="s">
        <v>86</v>
      </c>
      <c r="L306" s="10"/>
      <c r="M306" s="10" t="s">
        <v>87</v>
      </c>
    </row>
    <row r="307" spans="1:13" ht="72.5" x14ac:dyDescent="0.35">
      <c r="A307" s="15">
        <v>6</v>
      </c>
      <c r="B307" s="12" t="s">
        <v>1170</v>
      </c>
      <c r="C307" s="15" t="s">
        <v>1171</v>
      </c>
      <c r="D307" s="10"/>
      <c r="E307" s="10"/>
      <c r="F307" s="10"/>
      <c r="G307" s="10"/>
      <c r="H307" s="15" t="s">
        <v>1172</v>
      </c>
      <c r="I307" s="15" t="s">
        <v>1171</v>
      </c>
      <c r="J307" s="15" t="s">
        <v>1171</v>
      </c>
      <c r="K307" s="10" t="s">
        <v>86</v>
      </c>
      <c r="L307" s="10"/>
      <c r="M307" s="10" t="s">
        <v>87</v>
      </c>
    </row>
    <row r="308" spans="1:13" ht="58" x14ac:dyDescent="0.35">
      <c r="A308" s="15">
        <v>6</v>
      </c>
      <c r="B308" s="12" t="s">
        <v>1173</v>
      </c>
      <c r="C308" s="15" t="s">
        <v>1174</v>
      </c>
      <c r="D308" s="10"/>
      <c r="E308" s="10"/>
      <c r="F308" s="10"/>
      <c r="G308" s="10"/>
      <c r="H308" s="15" t="s">
        <v>1175</v>
      </c>
      <c r="I308" s="15" t="s">
        <v>1174</v>
      </c>
      <c r="J308" s="15" t="s">
        <v>1174</v>
      </c>
      <c r="K308" s="10" t="s">
        <v>86</v>
      </c>
      <c r="L308" s="10"/>
      <c r="M308" s="10" t="s">
        <v>87</v>
      </c>
    </row>
    <row r="309" spans="1:13" ht="58" x14ac:dyDescent="0.35">
      <c r="A309" s="15">
        <v>6</v>
      </c>
      <c r="B309" s="12" t="s">
        <v>1176</v>
      </c>
      <c r="C309" s="15" t="s">
        <v>1177</v>
      </c>
      <c r="D309" s="10"/>
      <c r="E309" s="10"/>
      <c r="F309" s="10"/>
      <c r="G309" s="10"/>
      <c r="H309" s="15" t="s">
        <v>1178</v>
      </c>
      <c r="I309" s="15" t="s">
        <v>1177</v>
      </c>
      <c r="J309" s="15" t="s">
        <v>1177</v>
      </c>
      <c r="K309" s="10" t="s">
        <v>86</v>
      </c>
      <c r="L309" s="10"/>
      <c r="M309" s="10" t="s">
        <v>87</v>
      </c>
    </row>
    <row r="310" spans="1:13" ht="58" x14ac:dyDescent="0.35">
      <c r="A310" s="15">
        <v>5</v>
      </c>
      <c r="B310" s="12" t="s">
        <v>1179</v>
      </c>
      <c r="C310" s="15" t="s">
        <v>1180</v>
      </c>
      <c r="D310" s="10"/>
      <c r="E310" s="10"/>
      <c r="F310" s="10"/>
      <c r="G310" s="10"/>
      <c r="H310" s="15" t="s">
        <v>1181</v>
      </c>
      <c r="I310" s="15" t="s">
        <v>1180</v>
      </c>
      <c r="J310" s="15" t="s">
        <v>1180</v>
      </c>
      <c r="K310" s="10" t="s">
        <v>86</v>
      </c>
      <c r="L310" s="10"/>
      <c r="M310" s="10" t="s">
        <v>87</v>
      </c>
    </row>
    <row r="311" spans="1:13" ht="58" x14ac:dyDescent="0.35">
      <c r="A311" s="15">
        <v>5</v>
      </c>
      <c r="B311" s="12" t="s">
        <v>1182</v>
      </c>
      <c r="C311" s="15" t="s">
        <v>1183</v>
      </c>
      <c r="D311" s="10"/>
      <c r="E311" s="10"/>
      <c r="F311" s="10"/>
      <c r="G311" s="10"/>
      <c r="H311" s="15" t="s">
        <v>1184</v>
      </c>
      <c r="I311" s="15" t="s">
        <v>1183</v>
      </c>
      <c r="J311" s="15" t="s">
        <v>1183</v>
      </c>
      <c r="K311" s="10" t="s">
        <v>86</v>
      </c>
      <c r="L311" s="10"/>
      <c r="M311" s="10" t="s">
        <v>87</v>
      </c>
    </row>
    <row r="312" spans="1:13" ht="58" x14ac:dyDescent="0.35">
      <c r="A312" s="15">
        <v>5</v>
      </c>
      <c r="B312" s="12" t="s">
        <v>1185</v>
      </c>
      <c r="C312" s="15" t="s">
        <v>1186</v>
      </c>
      <c r="D312" s="10"/>
      <c r="E312" s="10"/>
      <c r="F312" s="10"/>
      <c r="G312" s="10"/>
      <c r="H312" s="15" t="s">
        <v>1187</v>
      </c>
      <c r="I312" s="15" t="s">
        <v>1186</v>
      </c>
      <c r="J312" s="15" t="s">
        <v>1186</v>
      </c>
      <c r="K312" s="10" t="s">
        <v>86</v>
      </c>
      <c r="L312" s="10"/>
      <c r="M312" s="10" t="s">
        <v>87</v>
      </c>
    </row>
    <row r="313" spans="1:13" ht="72.5" x14ac:dyDescent="0.35">
      <c r="A313" s="15">
        <v>4</v>
      </c>
      <c r="B313" s="12" t="s">
        <v>1188</v>
      </c>
      <c r="C313" s="15" t="s">
        <v>1189</v>
      </c>
      <c r="D313" s="10"/>
      <c r="E313" s="10"/>
      <c r="F313" s="10"/>
      <c r="G313" s="10"/>
      <c r="H313" s="15" t="s">
        <v>1190</v>
      </c>
      <c r="I313" s="15" t="s">
        <v>1189</v>
      </c>
      <c r="J313" s="15" t="s">
        <v>1191</v>
      </c>
      <c r="K313" s="10" t="s">
        <v>86</v>
      </c>
      <c r="L313" s="10"/>
      <c r="M313" s="10" t="s">
        <v>87</v>
      </c>
    </row>
    <row r="314" spans="1:13" ht="58" x14ac:dyDescent="0.35">
      <c r="A314" s="15">
        <v>4</v>
      </c>
      <c r="B314" s="12" t="s">
        <v>1192</v>
      </c>
      <c r="C314" s="15" t="s">
        <v>1193</v>
      </c>
      <c r="D314" s="10"/>
      <c r="E314" s="10"/>
      <c r="F314" s="10"/>
      <c r="G314" s="10"/>
      <c r="H314" s="15" t="s">
        <v>1194</v>
      </c>
      <c r="I314" s="15" t="s">
        <v>1193</v>
      </c>
      <c r="J314" s="15" t="s">
        <v>1193</v>
      </c>
      <c r="K314" s="10" t="s">
        <v>86</v>
      </c>
      <c r="L314" s="10"/>
      <c r="M314" s="10" t="s">
        <v>87</v>
      </c>
    </row>
    <row r="315" spans="1:13" ht="101.5" x14ac:dyDescent="0.35">
      <c r="A315" s="15">
        <v>5</v>
      </c>
      <c r="B315" s="12" t="s">
        <v>1195</v>
      </c>
      <c r="C315" s="15" t="s">
        <v>1196</v>
      </c>
      <c r="D315" s="10"/>
      <c r="E315" s="10"/>
      <c r="F315" s="10"/>
      <c r="G315" s="10"/>
      <c r="H315" s="15" t="s">
        <v>1197</v>
      </c>
      <c r="I315" s="15" t="s">
        <v>1196</v>
      </c>
      <c r="J315" s="15" t="s">
        <v>1198</v>
      </c>
      <c r="K315" s="10" t="s">
        <v>86</v>
      </c>
      <c r="L315" s="10"/>
      <c r="M315" s="10" t="s">
        <v>87</v>
      </c>
    </row>
    <row r="316" spans="1:13" ht="101.5" x14ac:dyDescent="0.35">
      <c r="A316" s="15">
        <v>5</v>
      </c>
      <c r="B316" s="12" t="s">
        <v>1199</v>
      </c>
      <c r="C316" s="15" t="s">
        <v>1200</v>
      </c>
      <c r="D316" s="10"/>
      <c r="E316" s="10"/>
      <c r="F316" s="10"/>
      <c r="G316" s="10"/>
      <c r="H316" s="15" t="s">
        <v>1201</v>
      </c>
      <c r="I316" s="15" t="s">
        <v>1200</v>
      </c>
      <c r="J316" s="15" t="s">
        <v>1202</v>
      </c>
      <c r="K316" s="10" t="s">
        <v>86</v>
      </c>
      <c r="L316" s="10"/>
      <c r="M316" s="10" t="s">
        <v>87</v>
      </c>
    </row>
    <row r="317" spans="1:13" ht="72.5" x14ac:dyDescent="0.35">
      <c r="A317" s="10">
        <v>3</v>
      </c>
      <c r="B317" s="12" t="s">
        <v>1203</v>
      </c>
      <c r="C317" s="12" t="s">
        <v>1204</v>
      </c>
      <c r="D317" s="10" t="s">
        <v>1205</v>
      </c>
      <c r="E317" s="10" t="s">
        <v>1206</v>
      </c>
      <c r="F317" s="10" t="s">
        <v>1206</v>
      </c>
      <c r="G317" s="10" t="s">
        <v>1206</v>
      </c>
      <c r="H317" s="10" t="s">
        <v>1207</v>
      </c>
      <c r="I317" s="10" t="s">
        <v>1208</v>
      </c>
      <c r="J317" s="10" t="s">
        <v>1208</v>
      </c>
      <c r="K317" s="10" t="s">
        <v>86</v>
      </c>
      <c r="L317" s="10" t="s">
        <v>100</v>
      </c>
      <c r="M317" s="10" t="s">
        <v>101</v>
      </c>
    </row>
    <row r="318" spans="1:13" ht="58" x14ac:dyDescent="0.35">
      <c r="A318" s="15">
        <v>4</v>
      </c>
      <c r="B318" s="12" t="s">
        <v>1209</v>
      </c>
      <c r="C318" s="15" t="s">
        <v>1210</v>
      </c>
      <c r="D318" s="10"/>
      <c r="E318" s="10"/>
      <c r="F318" s="10"/>
      <c r="G318" s="10"/>
      <c r="H318" s="15" t="s">
        <v>1211</v>
      </c>
      <c r="I318" s="15" t="s">
        <v>1210</v>
      </c>
      <c r="J318" s="15" t="s">
        <v>1210</v>
      </c>
      <c r="K318" s="10" t="s">
        <v>86</v>
      </c>
      <c r="L318" s="10"/>
      <c r="M318" s="10" t="s">
        <v>87</v>
      </c>
    </row>
    <row r="319" spans="1:13" ht="72.5" x14ac:dyDescent="0.35">
      <c r="A319" s="15">
        <v>5</v>
      </c>
      <c r="B319" s="12" t="s">
        <v>1212</v>
      </c>
      <c r="C319" s="15" t="s">
        <v>1213</v>
      </c>
      <c r="D319" s="10"/>
      <c r="E319" s="10"/>
      <c r="F319" s="10"/>
      <c r="G319" s="10"/>
      <c r="H319" s="15" t="s">
        <v>1214</v>
      </c>
      <c r="I319" s="15" t="s">
        <v>1213</v>
      </c>
      <c r="J319" s="15" t="s">
        <v>1213</v>
      </c>
      <c r="K319" s="10" t="s">
        <v>86</v>
      </c>
      <c r="L319" s="10"/>
      <c r="M319" s="10" t="s">
        <v>87</v>
      </c>
    </row>
    <row r="320" spans="1:13" ht="72.5" x14ac:dyDescent="0.35">
      <c r="A320" s="15">
        <v>5</v>
      </c>
      <c r="B320" s="12" t="s">
        <v>1215</v>
      </c>
      <c r="C320" s="15" t="s">
        <v>1216</v>
      </c>
      <c r="D320" s="10"/>
      <c r="E320" s="10"/>
      <c r="F320" s="10"/>
      <c r="G320" s="10"/>
      <c r="H320" s="15" t="s">
        <v>1217</v>
      </c>
      <c r="I320" s="15" t="s">
        <v>1216</v>
      </c>
      <c r="J320" s="15" t="s">
        <v>1216</v>
      </c>
      <c r="K320" s="10" t="s">
        <v>86</v>
      </c>
      <c r="L320" s="10"/>
      <c r="M320" s="10" t="s">
        <v>87</v>
      </c>
    </row>
    <row r="321" spans="1:13" ht="58" x14ac:dyDescent="0.35">
      <c r="A321" s="15">
        <v>4</v>
      </c>
      <c r="B321" s="12" t="s">
        <v>1218</v>
      </c>
      <c r="C321" s="15" t="s">
        <v>1219</v>
      </c>
      <c r="D321" s="10"/>
      <c r="E321" s="10"/>
      <c r="F321" s="10"/>
      <c r="G321" s="10"/>
      <c r="H321" s="15" t="s">
        <v>1220</v>
      </c>
      <c r="I321" s="15" t="s">
        <v>1219</v>
      </c>
      <c r="J321" s="15" t="s">
        <v>1219</v>
      </c>
      <c r="K321" s="10" t="s">
        <v>86</v>
      </c>
      <c r="L321" s="10"/>
      <c r="M321" s="10" t="s">
        <v>87</v>
      </c>
    </row>
    <row r="322" spans="1:13" ht="58" x14ac:dyDescent="0.35">
      <c r="A322" s="15">
        <v>4</v>
      </c>
      <c r="B322" s="12" t="s">
        <v>1221</v>
      </c>
      <c r="C322" s="15" t="s">
        <v>1222</v>
      </c>
      <c r="D322" s="10"/>
      <c r="E322" s="10"/>
      <c r="F322" s="10"/>
      <c r="G322" s="10"/>
      <c r="H322" s="15" t="s">
        <v>1223</v>
      </c>
      <c r="I322" s="15" t="s">
        <v>1222</v>
      </c>
      <c r="J322" s="15" t="s">
        <v>1222</v>
      </c>
      <c r="K322" s="10" t="s">
        <v>86</v>
      </c>
      <c r="L322" s="10"/>
      <c r="M322" s="10" t="s">
        <v>87</v>
      </c>
    </row>
    <row r="323" spans="1:13" ht="58" x14ac:dyDescent="0.35">
      <c r="A323" s="15">
        <v>4</v>
      </c>
      <c r="B323" s="12" t="s">
        <v>1224</v>
      </c>
      <c r="C323" s="15" t="s">
        <v>1225</v>
      </c>
      <c r="D323" s="10"/>
      <c r="E323" s="10"/>
      <c r="F323" s="10"/>
      <c r="G323" s="10"/>
      <c r="H323" s="15" t="s">
        <v>1226</v>
      </c>
      <c r="I323" s="15" t="s">
        <v>1225</v>
      </c>
      <c r="J323" s="15" t="s">
        <v>1225</v>
      </c>
      <c r="K323" s="10" t="s">
        <v>86</v>
      </c>
      <c r="L323" s="10"/>
      <c r="M323" s="10" t="s">
        <v>87</v>
      </c>
    </row>
    <row r="324" spans="1:13" ht="130.5" x14ac:dyDescent="0.35">
      <c r="A324" s="15">
        <v>4</v>
      </c>
      <c r="B324" s="12" t="s">
        <v>1227</v>
      </c>
      <c r="C324" s="15" t="s">
        <v>1228</v>
      </c>
      <c r="D324" s="10"/>
      <c r="E324" s="10"/>
      <c r="F324" s="10"/>
      <c r="G324" s="10"/>
      <c r="H324" s="15" t="s">
        <v>1229</v>
      </c>
      <c r="I324" s="15" t="s">
        <v>1228</v>
      </c>
      <c r="J324" s="15" t="s">
        <v>1228</v>
      </c>
      <c r="K324" s="10" t="s">
        <v>86</v>
      </c>
      <c r="L324" s="10"/>
      <c r="M324" s="10" t="s">
        <v>87</v>
      </c>
    </row>
    <row r="325" spans="1:13" ht="58" x14ac:dyDescent="0.35">
      <c r="A325" s="15">
        <v>4</v>
      </c>
      <c r="B325" s="12" t="s">
        <v>1230</v>
      </c>
      <c r="C325" s="15" t="s">
        <v>1231</v>
      </c>
      <c r="D325" s="10"/>
      <c r="E325" s="10"/>
      <c r="F325" s="10"/>
      <c r="G325" s="10"/>
      <c r="H325" s="15" t="s">
        <v>1232</v>
      </c>
      <c r="I325" s="15" t="s">
        <v>1231</v>
      </c>
      <c r="J325" s="15" t="s">
        <v>1231</v>
      </c>
      <c r="K325" s="10" t="s">
        <v>86</v>
      </c>
      <c r="L325" s="10"/>
      <c r="M325" s="10" t="s">
        <v>87</v>
      </c>
    </row>
    <row r="326" spans="1:13" ht="130.5" x14ac:dyDescent="0.35">
      <c r="A326" s="10">
        <v>2</v>
      </c>
      <c r="B326" s="12" t="s">
        <v>1233</v>
      </c>
      <c r="C326" s="10" t="s">
        <v>1234</v>
      </c>
      <c r="D326" s="10" t="s">
        <v>1235</v>
      </c>
      <c r="E326" s="10"/>
      <c r="F326" s="10"/>
      <c r="G326" s="10"/>
      <c r="H326" s="10" t="s">
        <v>1236</v>
      </c>
      <c r="I326" s="10" t="s">
        <v>1237</v>
      </c>
      <c r="J326" s="10" t="s">
        <v>1237</v>
      </c>
      <c r="K326" s="10" t="s">
        <v>86</v>
      </c>
      <c r="L326" s="10" t="s">
        <v>1238</v>
      </c>
      <c r="M326" s="10" t="s">
        <v>87</v>
      </c>
    </row>
    <row r="327" spans="1:13" ht="304.5" x14ac:dyDescent="0.35">
      <c r="A327" s="10">
        <v>3</v>
      </c>
      <c r="B327" s="12" t="s">
        <v>1239</v>
      </c>
      <c r="C327" s="12" t="s">
        <v>1240</v>
      </c>
      <c r="D327" s="10" t="s">
        <v>1241</v>
      </c>
      <c r="E327" s="10" t="s">
        <v>1242</v>
      </c>
      <c r="F327" s="10" t="s">
        <v>1243</v>
      </c>
      <c r="G327" s="10" t="s">
        <v>1244</v>
      </c>
      <c r="H327" s="12" t="s">
        <v>1245</v>
      </c>
      <c r="I327" s="12" t="s">
        <v>1246</v>
      </c>
      <c r="J327" s="12" t="s">
        <v>1246</v>
      </c>
      <c r="K327" s="10" t="s">
        <v>1247</v>
      </c>
      <c r="L327" s="10" t="s">
        <v>1248</v>
      </c>
      <c r="M327" s="10" t="s">
        <v>101</v>
      </c>
    </row>
    <row r="328" spans="1:13" ht="58" x14ac:dyDescent="0.35">
      <c r="A328" s="15">
        <v>4</v>
      </c>
      <c r="B328" s="12" t="s">
        <v>1249</v>
      </c>
      <c r="C328" s="11" t="s">
        <v>1250</v>
      </c>
      <c r="D328" s="10"/>
      <c r="E328" s="10"/>
      <c r="F328" s="10"/>
      <c r="G328" s="10"/>
      <c r="H328" s="15" t="s">
        <v>1251</v>
      </c>
      <c r="I328" s="15" t="s">
        <v>1252</v>
      </c>
      <c r="J328" s="11" t="s">
        <v>1253</v>
      </c>
      <c r="K328" s="10" t="s">
        <v>86</v>
      </c>
      <c r="L328" s="10"/>
      <c r="M328" s="10" t="s">
        <v>87</v>
      </c>
    </row>
    <row r="329" spans="1:13" ht="58" x14ac:dyDescent="0.35">
      <c r="A329" s="15">
        <v>5</v>
      </c>
      <c r="B329" s="12" t="s">
        <v>1254</v>
      </c>
      <c r="C329" s="15" t="s">
        <v>1255</v>
      </c>
      <c r="D329" s="10"/>
      <c r="E329" s="10"/>
      <c r="F329" s="10"/>
      <c r="G329" s="10"/>
      <c r="H329" s="15" t="s">
        <v>1256</v>
      </c>
      <c r="I329" s="15" t="s">
        <v>1255</v>
      </c>
      <c r="J329" s="15" t="s">
        <v>1255</v>
      </c>
      <c r="K329" s="10" t="s">
        <v>86</v>
      </c>
      <c r="L329" s="10"/>
      <c r="M329" s="10" t="s">
        <v>87</v>
      </c>
    </row>
    <row r="330" spans="1:13" ht="101.5" x14ac:dyDescent="0.35">
      <c r="A330" s="15">
        <v>5</v>
      </c>
      <c r="B330" s="12" t="s">
        <v>1257</v>
      </c>
      <c r="C330" s="15" t="s">
        <v>1258</v>
      </c>
      <c r="D330" s="10"/>
      <c r="E330" s="10"/>
      <c r="F330" s="10"/>
      <c r="G330" s="10"/>
      <c r="H330" s="15" t="s">
        <v>1259</v>
      </c>
      <c r="I330" s="15" t="s">
        <v>1258</v>
      </c>
      <c r="J330" s="15" t="s">
        <v>1258</v>
      </c>
      <c r="K330" s="10" t="s">
        <v>86</v>
      </c>
      <c r="L330" s="10"/>
      <c r="M330" s="10" t="s">
        <v>87</v>
      </c>
    </row>
    <row r="331" spans="1:13" ht="87" x14ac:dyDescent="0.35">
      <c r="A331" s="15">
        <v>5</v>
      </c>
      <c r="B331" s="12" t="s">
        <v>1260</v>
      </c>
      <c r="C331" s="15" t="s">
        <v>1261</v>
      </c>
      <c r="D331" s="10"/>
      <c r="E331" s="10"/>
      <c r="F331" s="10"/>
      <c r="G331" s="10"/>
      <c r="H331" s="15" t="s">
        <v>1262</v>
      </c>
      <c r="I331" s="15" t="s">
        <v>1261</v>
      </c>
      <c r="J331" s="15" t="s">
        <v>1261</v>
      </c>
      <c r="K331" s="10" t="s">
        <v>86</v>
      </c>
      <c r="L331" s="10"/>
      <c r="M331" s="10" t="s">
        <v>87</v>
      </c>
    </row>
    <row r="332" spans="1:13" ht="72.5" x14ac:dyDescent="0.35">
      <c r="A332" s="15">
        <v>5</v>
      </c>
      <c r="B332" s="12" t="s">
        <v>1263</v>
      </c>
      <c r="C332" s="15" t="s">
        <v>1264</v>
      </c>
      <c r="D332" s="10"/>
      <c r="E332" s="10"/>
      <c r="F332" s="10"/>
      <c r="G332" s="10"/>
      <c r="H332" s="15" t="s">
        <v>1265</v>
      </c>
      <c r="I332" s="15" t="s">
        <v>1264</v>
      </c>
      <c r="J332" s="15" t="s">
        <v>1264</v>
      </c>
      <c r="K332" s="10" t="s">
        <v>86</v>
      </c>
      <c r="L332" s="10"/>
      <c r="M332" s="10" t="s">
        <v>87</v>
      </c>
    </row>
    <row r="333" spans="1:13" ht="87" x14ac:dyDescent="0.35">
      <c r="A333" s="15">
        <v>5</v>
      </c>
      <c r="B333" s="12" t="s">
        <v>1266</v>
      </c>
      <c r="C333" s="15" t="s">
        <v>1267</v>
      </c>
      <c r="D333" s="10"/>
      <c r="E333" s="10"/>
      <c r="F333" s="10"/>
      <c r="G333" s="10"/>
      <c r="H333" s="15" t="s">
        <v>1268</v>
      </c>
      <c r="I333" s="15" t="s">
        <v>1267</v>
      </c>
      <c r="J333" s="15" t="s">
        <v>1267</v>
      </c>
      <c r="K333" s="10" t="s">
        <v>86</v>
      </c>
      <c r="L333" s="10"/>
      <c r="M333" s="10" t="s">
        <v>87</v>
      </c>
    </row>
    <row r="334" spans="1:13" ht="87" x14ac:dyDescent="0.35">
      <c r="A334" s="15">
        <v>5</v>
      </c>
      <c r="B334" s="12" t="s">
        <v>1269</v>
      </c>
      <c r="C334" s="15" t="s">
        <v>1270</v>
      </c>
      <c r="D334" s="10"/>
      <c r="E334" s="10"/>
      <c r="F334" s="10"/>
      <c r="G334" s="10"/>
      <c r="H334" s="15" t="s">
        <v>1271</v>
      </c>
      <c r="I334" s="15" t="s">
        <v>1272</v>
      </c>
      <c r="J334" s="15" t="s">
        <v>1272</v>
      </c>
      <c r="K334" s="10" t="s">
        <v>86</v>
      </c>
      <c r="L334" s="10"/>
      <c r="M334" s="10" t="s">
        <v>87</v>
      </c>
    </row>
    <row r="335" spans="1:13" ht="87" x14ac:dyDescent="0.35">
      <c r="A335" s="15">
        <v>6</v>
      </c>
      <c r="B335" s="12" t="s">
        <v>1273</v>
      </c>
      <c r="C335" s="15" t="s">
        <v>1274</v>
      </c>
      <c r="D335" s="10"/>
      <c r="E335" s="10"/>
      <c r="F335" s="10"/>
      <c r="G335" s="10"/>
      <c r="H335" s="15" t="s">
        <v>1275</v>
      </c>
      <c r="I335" s="15" t="s">
        <v>1276</v>
      </c>
      <c r="J335" s="15" t="s">
        <v>1276</v>
      </c>
      <c r="K335" s="10" t="s">
        <v>86</v>
      </c>
      <c r="L335" s="10"/>
      <c r="M335" s="10" t="s">
        <v>87</v>
      </c>
    </row>
    <row r="336" spans="1:13" ht="101.5" x14ac:dyDescent="0.35">
      <c r="A336" s="15">
        <v>6</v>
      </c>
      <c r="B336" s="12" t="s">
        <v>1277</v>
      </c>
      <c r="C336" s="15" t="s">
        <v>1278</v>
      </c>
      <c r="D336" s="10"/>
      <c r="E336" s="10"/>
      <c r="F336" s="10"/>
      <c r="G336" s="10"/>
      <c r="H336" s="15" t="s">
        <v>1279</v>
      </c>
      <c r="I336" s="15" t="s">
        <v>1280</v>
      </c>
      <c r="J336" s="15" t="s">
        <v>1280</v>
      </c>
      <c r="K336" s="10" t="s">
        <v>86</v>
      </c>
      <c r="L336" s="10"/>
      <c r="M336" s="10" t="s">
        <v>87</v>
      </c>
    </row>
    <row r="337" spans="1:13" ht="87" x14ac:dyDescent="0.35">
      <c r="A337" s="15">
        <v>4</v>
      </c>
      <c r="B337" s="12" t="s">
        <v>1281</v>
      </c>
      <c r="C337" s="15" t="s">
        <v>1282</v>
      </c>
      <c r="D337" s="10"/>
      <c r="E337" s="10"/>
      <c r="F337" s="10"/>
      <c r="G337" s="10"/>
      <c r="H337" s="15" t="s">
        <v>1283</v>
      </c>
      <c r="I337" s="15" t="s">
        <v>1282</v>
      </c>
      <c r="J337" s="15" t="s">
        <v>1284</v>
      </c>
      <c r="K337" s="10" t="s">
        <v>86</v>
      </c>
      <c r="L337" s="10"/>
      <c r="M337" s="10" t="s">
        <v>87</v>
      </c>
    </row>
    <row r="338" spans="1:13" ht="58" x14ac:dyDescent="0.35">
      <c r="A338" s="15">
        <v>5</v>
      </c>
      <c r="B338" s="12" t="s">
        <v>1285</v>
      </c>
      <c r="C338" s="15" t="s">
        <v>1286</v>
      </c>
      <c r="D338" s="10"/>
      <c r="E338" s="10"/>
      <c r="F338" s="10"/>
      <c r="G338" s="10"/>
      <c r="H338" s="15" t="s">
        <v>1287</v>
      </c>
      <c r="I338" s="15" t="s">
        <v>1286</v>
      </c>
      <c r="J338" s="15" t="s">
        <v>1286</v>
      </c>
      <c r="K338" s="10" t="s">
        <v>86</v>
      </c>
      <c r="L338" s="10"/>
      <c r="M338" s="10" t="s">
        <v>87</v>
      </c>
    </row>
    <row r="339" spans="1:13" ht="58" x14ac:dyDescent="0.35">
      <c r="A339" s="15">
        <v>5</v>
      </c>
      <c r="B339" s="12" t="s">
        <v>1288</v>
      </c>
      <c r="C339" s="15" t="s">
        <v>1289</v>
      </c>
      <c r="D339" s="10"/>
      <c r="E339" s="10"/>
      <c r="F339" s="10"/>
      <c r="G339" s="10"/>
      <c r="H339" s="15" t="s">
        <v>1290</v>
      </c>
      <c r="I339" s="15" t="s">
        <v>1289</v>
      </c>
      <c r="J339" s="15" t="s">
        <v>1289</v>
      </c>
      <c r="K339" s="10" t="s">
        <v>86</v>
      </c>
      <c r="L339" s="10"/>
      <c r="M339" s="10" t="s">
        <v>87</v>
      </c>
    </row>
    <row r="340" spans="1:13" ht="87" x14ac:dyDescent="0.35">
      <c r="A340" s="15">
        <v>5</v>
      </c>
      <c r="B340" s="12" t="s">
        <v>1291</v>
      </c>
      <c r="C340" s="15" t="s">
        <v>1292</v>
      </c>
      <c r="D340" s="10"/>
      <c r="E340" s="10"/>
      <c r="F340" s="10"/>
      <c r="G340" s="10"/>
      <c r="H340" s="15" t="s">
        <v>1293</v>
      </c>
      <c r="I340" s="15" t="s">
        <v>1292</v>
      </c>
      <c r="J340" s="15" t="s">
        <v>1292</v>
      </c>
      <c r="K340" s="10" t="s">
        <v>86</v>
      </c>
      <c r="L340" s="10"/>
      <c r="M340" s="10" t="s">
        <v>87</v>
      </c>
    </row>
    <row r="341" spans="1:13" ht="58" x14ac:dyDescent="0.35">
      <c r="A341" s="15">
        <v>5</v>
      </c>
      <c r="B341" s="12" t="s">
        <v>1294</v>
      </c>
      <c r="C341" s="15" t="s">
        <v>1295</v>
      </c>
      <c r="D341" s="10"/>
      <c r="E341" s="10"/>
      <c r="F341" s="10"/>
      <c r="G341" s="10"/>
      <c r="H341" s="15" t="s">
        <v>1296</v>
      </c>
      <c r="I341" s="15" t="s">
        <v>1295</v>
      </c>
      <c r="J341" s="15" t="s">
        <v>1295</v>
      </c>
      <c r="K341" s="10" t="s">
        <v>86</v>
      </c>
      <c r="L341" s="10"/>
      <c r="M341" s="10" t="s">
        <v>87</v>
      </c>
    </row>
    <row r="342" spans="1:13" ht="101.5" x14ac:dyDescent="0.35">
      <c r="A342" s="15">
        <v>5</v>
      </c>
      <c r="B342" s="12" t="s">
        <v>1297</v>
      </c>
      <c r="C342" s="15" t="s">
        <v>1298</v>
      </c>
      <c r="D342" s="10"/>
      <c r="E342" s="10"/>
      <c r="F342" s="10"/>
      <c r="G342" s="10"/>
      <c r="H342" s="15" t="s">
        <v>1299</v>
      </c>
      <c r="I342" s="15" t="s">
        <v>1298</v>
      </c>
      <c r="J342" s="15" t="s">
        <v>1298</v>
      </c>
      <c r="K342" s="10" t="s">
        <v>86</v>
      </c>
      <c r="L342" s="10"/>
      <c r="M342" s="10" t="s">
        <v>87</v>
      </c>
    </row>
    <row r="343" spans="1:13" ht="58" x14ac:dyDescent="0.35">
      <c r="A343" s="15">
        <v>4</v>
      </c>
      <c r="B343" s="12" t="s">
        <v>1300</v>
      </c>
      <c r="C343" s="15" t="s">
        <v>1301</v>
      </c>
      <c r="D343" s="10"/>
      <c r="E343" s="10"/>
      <c r="F343" s="10"/>
      <c r="G343" s="10"/>
      <c r="H343" s="15" t="s">
        <v>1302</v>
      </c>
      <c r="I343" s="15" t="s">
        <v>1301</v>
      </c>
      <c r="J343" s="15" t="s">
        <v>1303</v>
      </c>
      <c r="K343" s="10" t="s">
        <v>86</v>
      </c>
      <c r="L343" s="10"/>
      <c r="M343" s="10" t="s">
        <v>87</v>
      </c>
    </row>
    <row r="344" spans="1:13" ht="130.5" x14ac:dyDescent="0.35">
      <c r="A344" s="15">
        <v>5</v>
      </c>
      <c r="B344" s="12" t="s">
        <v>1304</v>
      </c>
      <c r="C344" s="15" t="s">
        <v>1305</v>
      </c>
      <c r="D344" s="10"/>
      <c r="E344" s="10"/>
      <c r="F344" s="10"/>
      <c r="G344" s="10"/>
      <c r="H344" s="15" t="s">
        <v>1306</v>
      </c>
      <c r="I344" s="15" t="s">
        <v>1305</v>
      </c>
      <c r="J344" s="15" t="s">
        <v>1307</v>
      </c>
      <c r="K344" s="10" t="s">
        <v>86</v>
      </c>
      <c r="L344" s="10"/>
      <c r="M344" s="10" t="s">
        <v>87</v>
      </c>
    </row>
    <row r="345" spans="1:13" ht="101.5" x14ac:dyDescent="0.35">
      <c r="A345" s="15">
        <v>6</v>
      </c>
      <c r="B345" s="12" t="s">
        <v>1308</v>
      </c>
      <c r="C345" s="15" t="s">
        <v>1309</v>
      </c>
      <c r="D345" s="10"/>
      <c r="E345" s="10"/>
      <c r="F345" s="10"/>
      <c r="G345" s="10"/>
      <c r="H345" s="15" t="s">
        <v>1310</v>
      </c>
      <c r="I345" s="15" t="s">
        <v>1311</v>
      </c>
      <c r="J345" s="15" t="s">
        <v>1311</v>
      </c>
      <c r="K345" s="10" t="s">
        <v>86</v>
      </c>
      <c r="L345" s="10"/>
      <c r="M345" s="10" t="s">
        <v>87</v>
      </c>
    </row>
    <row r="346" spans="1:13" ht="101.5" x14ac:dyDescent="0.35">
      <c r="A346" s="15">
        <v>6</v>
      </c>
      <c r="B346" s="12" t="s">
        <v>1312</v>
      </c>
      <c r="C346" s="15" t="s">
        <v>1313</v>
      </c>
      <c r="D346" s="10"/>
      <c r="E346" s="10"/>
      <c r="F346" s="10"/>
      <c r="G346" s="10"/>
      <c r="H346" s="15" t="s">
        <v>1314</v>
      </c>
      <c r="I346" s="15" t="s">
        <v>1313</v>
      </c>
      <c r="J346" s="15" t="s">
        <v>1313</v>
      </c>
      <c r="K346" s="10" t="s">
        <v>86</v>
      </c>
      <c r="L346" s="10"/>
      <c r="M346" s="10" t="s">
        <v>87</v>
      </c>
    </row>
    <row r="347" spans="1:13" ht="101.5" x14ac:dyDescent="0.35">
      <c r="A347" s="15">
        <v>6</v>
      </c>
      <c r="B347" s="12" t="s">
        <v>1315</v>
      </c>
      <c r="C347" s="15" t="s">
        <v>1316</v>
      </c>
      <c r="D347" s="10"/>
      <c r="E347" s="10"/>
      <c r="F347" s="10"/>
      <c r="G347" s="10"/>
      <c r="H347" s="15" t="s">
        <v>1317</v>
      </c>
      <c r="I347" s="15" t="s">
        <v>1316</v>
      </c>
      <c r="J347" s="15" t="s">
        <v>1316</v>
      </c>
      <c r="K347" s="10" t="s">
        <v>86</v>
      </c>
      <c r="L347" s="10"/>
      <c r="M347" s="10" t="s">
        <v>87</v>
      </c>
    </row>
    <row r="348" spans="1:13" ht="130.5" x14ac:dyDescent="0.35">
      <c r="A348" s="15">
        <v>5</v>
      </c>
      <c r="B348" s="12" t="s">
        <v>1318</v>
      </c>
      <c r="C348" s="18" t="s">
        <v>1319</v>
      </c>
      <c r="D348" s="10"/>
      <c r="E348" s="10"/>
      <c r="F348" s="10"/>
      <c r="G348" s="10"/>
      <c r="H348" s="15" t="s">
        <v>1320</v>
      </c>
      <c r="I348" s="15" t="s">
        <v>1321</v>
      </c>
      <c r="J348" s="18" t="s">
        <v>1322</v>
      </c>
      <c r="K348" s="10" t="s">
        <v>86</v>
      </c>
      <c r="L348" s="10"/>
      <c r="M348" s="10" t="s">
        <v>87</v>
      </c>
    </row>
    <row r="349" spans="1:13" ht="101.5" x14ac:dyDescent="0.35">
      <c r="A349" s="15">
        <v>6</v>
      </c>
      <c r="B349" s="12" t="s">
        <v>1323</v>
      </c>
      <c r="C349" s="15" t="s">
        <v>1324</v>
      </c>
      <c r="D349" s="10"/>
      <c r="E349" s="10"/>
      <c r="F349" s="10"/>
      <c r="G349" s="10"/>
      <c r="H349" s="15" t="s">
        <v>1325</v>
      </c>
      <c r="I349" s="15" t="s">
        <v>1324</v>
      </c>
      <c r="J349" s="15" t="s">
        <v>1324</v>
      </c>
      <c r="K349" s="10" t="s">
        <v>86</v>
      </c>
      <c r="L349" s="10"/>
      <c r="M349" s="10" t="s">
        <v>87</v>
      </c>
    </row>
    <row r="350" spans="1:13" ht="72.5" x14ac:dyDescent="0.35">
      <c r="A350" s="15">
        <v>6</v>
      </c>
      <c r="B350" s="12" t="s">
        <v>1326</v>
      </c>
      <c r="C350" s="15" t="s">
        <v>1327</v>
      </c>
      <c r="D350" s="10"/>
      <c r="E350" s="10"/>
      <c r="F350" s="10"/>
      <c r="G350" s="10"/>
      <c r="H350" s="15" t="s">
        <v>1328</v>
      </c>
      <c r="I350" s="15" t="s">
        <v>1327</v>
      </c>
      <c r="J350" s="15" t="s">
        <v>1327</v>
      </c>
      <c r="K350" s="10" t="s">
        <v>86</v>
      </c>
      <c r="L350" s="10"/>
      <c r="M350" s="10" t="s">
        <v>87</v>
      </c>
    </row>
    <row r="351" spans="1:13" ht="159.5" x14ac:dyDescent="0.35">
      <c r="A351" s="15">
        <v>5</v>
      </c>
      <c r="B351" s="12" t="s">
        <v>1329</v>
      </c>
      <c r="C351" s="18" t="s">
        <v>1330</v>
      </c>
      <c r="D351" s="10"/>
      <c r="E351" s="10"/>
      <c r="F351" s="10"/>
      <c r="G351" s="10"/>
      <c r="H351" s="15" t="s">
        <v>1331</v>
      </c>
      <c r="I351" s="15" t="s">
        <v>1332</v>
      </c>
      <c r="J351" s="18" t="s">
        <v>1333</v>
      </c>
      <c r="K351" s="10" t="s">
        <v>86</v>
      </c>
      <c r="L351" s="10"/>
      <c r="M351" s="10" t="s">
        <v>87</v>
      </c>
    </row>
    <row r="352" spans="1:13" ht="72.5" x14ac:dyDescent="0.35">
      <c r="A352" s="15">
        <v>6</v>
      </c>
      <c r="B352" s="12" t="s">
        <v>1334</v>
      </c>
      <c r="C352" s="15" t="s">
        <v>1335</v>
      </c>
      <c r="D352" s="10"/>
      <c r="E352" s="10"/>
      <c r="F352" s="10"/>
      <c r="G352" s="10"/>
      <c r="H352" s="15" t="s">
        <v>1336</v>
      </c>
      <c r="I352" s="15" t="s">
        <v>1335</v>
      </c>
      <c r="J352" s="15" t="s">
        <v>1335</v>
      </c>
      <c r="K352" s="10" t="s">
        <v>86</v>
      </c>
      <c r="L352" s="10"/>
      <c r="M352" s="10" t="s">
        <v>87</v>
      </c>
    </row>
    <row r="353" spans="1:13" ht="101.5" x14ac:dyDescent="0.35">
      <c r="A353" s="15">
        <v>6</v>
      </c>
      <c r="B353" s="12" t="s">
        <v>1337</v>
      </c>
      <c r="C353" s="15" t="s">
        <v>1338</v>
      </c>
      <c r="D353" s="10"/>
      <c r="E353" s="10"/>
      <c r="F353" s="10"/>
      <c r="G353" s="10"/>
      <c r="H353" s="15" t="s">
        <v>1339</v>
      </c>
      <c r="I353" s="15" t="s">
        <v>1338</v>
      </c>
      <c r="J353" s="15" t="s">
        <v>1338</v>
      </c>
      <c r="K353" s="10" t="s">
        <v>86</v>
      </c>
      <c r="L353" s="10"/>
      <c r="M353" s="10" t="s">
        <v>87</v>
      </c>
    </row>
    <row r="354" spans="1:13" ht="101.5" x14ac:dyDescent="0.35">
      <c r="A354" s="15">
        <v>5</v>
      </c>
      <c r="B354" s="12" t="s">
        <v>1340</v>
      </c>
      <c r="C354" s="18" t="s">
        <v>1341</v>
      </c>
      <c r="D354" s="10"/>
      <c r="E354" s="10"/>
      <c r="F354" s="10"/>
      <c r="G354" s="10"/>
      <c r="H354" s="15" t="s">
        <v>1342</v>
      </c>
      <c r="I354" s="15" t="s">
        <v>1343</v>
      </c>
      <c r="J354" s="18" t="s">
        <v>1344</v>
      </c>
      <c r="K354" s="10" t="s">
        <v>86</v>
      </c>
      <c r="L354" s="10"/>
      <c r="M354" s="10" t="s">
        <v>87</v>
      </c>
    </row>
    <row r="355" spans="1:13" ht="130.5" x14ac:dyDescent="0.35">
      <c r="A355" s="15">
        <v>5</v>
      </c>
      <c r="B355" s="12" t="s">
        <v>1345</v>
      </c>
      <c r="C355" s="18" t="s">
        <v>1346</v>
      </c>
      <c r="D355" s="10"/>
      <c r="E355" s="10"/>
      <c r="F355" s="10"/>
      <c r="G355" s="10"/>
      <c r="H355" s="15" t="s">
        <v>1347</v>
      </c>
      <c r="I355" s="15" t="s">
        <v>1348</v>
      </c>
      <c r="J355" s="10" t="s">
        <v>1349</v>
      </c>
      <c r="K355" s="10" t="s">
        <v>86</v>
      </c>
      <c r="L355" s="10"/>
      <c r="M355" s="10" t="s">
        <v>87</v>
      </c>
    </row>
    <row r="356" spans="1:13" ht="130.5" x14ac:dyDescent="0.35">
      <c r="A356" s="15">
        <v>5</v>
      </c>
      <c r="B356" s="12" t="s">
        <v>1350</v>
      </c>
      <c r="C356" s="18" t="s">
        <v>1351</v>
      </c>
      <c r="D356" s="10"/>
      <c r="E356" s="10"/>
      <c r="F356" s="10"/>
      <c r="G356" s="10"/>
      <c r="H356" s="15" t="s">
        <v>1352</v>
      </c>
      <c r="I356" s="15" t="s">
        <v>1353</v>
      </c>
      <c r="J356" s="10" t="s">
        <v>1354</v>
      </c>
      <c r="K356" s="10" t="s">
        <v>86</v>
      </c>
      <c r="L356" s="10"/>
      <c r="M356" s="10" t="s">
        <v>87</v>
      </c>
    </row>
    <row r="357" spans="1:13" ht="58" x14ac:dyDescent="0.35">
      <c r="A357" s="15">
        <v>4</v>
      </c>
      <c r="B357" s="12" t="s">
        <v>1355</v>
      </c>
      <c r="C357" s="15" t="s">
        <v>1356</v>
      </c>
      <c r="D357" s="10"/>
      <c r="E357" s="10"/>
      <c r="F357" s="10"/>
      <c r="G357" s="10"/>
      <c r="H357" s="15" t="s">
        <v>1357</v>
      </c>
      <c r="I357" s="15" t="s">
        <v>1356</v>
      </c>
      <c r="J357" s="15" t="s">
        <v>1358</v>
      </c>
      <c r="K357" s="10" t="s">
        <v>86</v>
      </c>
      <c r="L357" s="10"/>
      <c r="M357" s="10" t="s">
        <v>87</v>
      </c>
    </row>
    <row r="358" spans="1:13" ht="72.5" x14ac:dyDescent="0.35">
      <c r="A358" s="15">
        <v>5</v>
      </c>
      <c r="B358" s="12" t="s">
        <v>1359</v>
      </c>
      <c r="C358" s="15" t="s">
        <v>1360</v>
      </c>
      <c r="D358" s="10"/>
      <c r="E358" s="10"/>
      <c r="F358" s="10"/>
      <c r="G358" s="10"/>
      <c r="H358" s="15" t="s">
        <v>1361</v>
      </c>
      <c r="I358" s="15" t="s">
        <v>1360</v>
      </c>
      <c r="J358" s="15" t="s">
        <v>1360</v>
      </c>
      <c r="K358" s="10" t="s">
        <v>86</v>
      </c>
      <c r="L358" s="10"/>
      <c r="M358" s="10" t="s">
        <v>87</v>
      </c>
    </row>
    <row r="359" spans="1:13" ht="72.5" x14ac:dyDescent="0.35">
      <c r="A359" s="15">
        <v>5</v>
      </c>
      <c r="B359" s="12" t="s">
        <v>1362</v>
      </c>
      <c r="C359" s="15" t="s">
        <v>1363</v>
      </c>
      <c r="D359" s="10"/>
      <c r="E359" s="10"/>
      <c r="F359" s="10"/>
      <c r="G359" s="10"/>
      <c r="H359" s="15" t="s">
        <v>1364</v>
      </c>
      <c r="I359" s="15" t="s">
        <v>1363</v>
      </c>
      <c r="J359" s="15" t="s">
        <v>1363</v>
      </c>
      <c r="K359" s="10" t="s">
        <v>86</v>
      </c>
      <c r="L359" s="10"/>
      <c r="M359" s="10" t="s">
        <v>87</v>
      </c>
    </row>
    <row r="360" spans="1:13" ht="72.5" x14ac:dyDescent="0.35">
      <c r="A360" s="15">
        <v>5</v>
      </c>
      <c r="B360" s="12" t="s">
        <v>1365</v>
      </c>
      <c r="C360" s="15" t="s">
        <v>1366</v>
      </c>
      <c r="D360" s="10"/>
      <c r="E360" s="10"/>
      <c r="F360" s="10"/>
      <c r="G360" s="10"/>
      <c r="H360" s="15" t="s">
        <v>1367</v>
      </c>
      <c r="I360" s="15" t="s">
        <v>1366</v>
      </c>
      <c r="J360" s="15" t="s">
        <v>1366</v>
      </c>
      <c r="K360" s="10" t="s">
        <v>86</v>
      </c>
      <c r="L360" s="10"/>
      <c r="M360" s="10" t="s">
        <v>87</v>
      </c>
    </row>
    <row r="361" spans="1:13" ht="72.5" x14ac:dyDescent="0.35">
      <c r="A361" s="15">
        <v>5</v>
      </c>
      <c r="B361" s="12" t="s">
        <v>1368</v>
      </c>
      <c r="C361" s="15" t="s">
        <v>1369</v>
      </c>
      <c r="D361" s="10"/>
      <c r="E361" s="10"/>
      <c r="F361" s="10"/>
      <c r="G361" s="10"/>
      <c r="H361" s="15" t="s">
        <v>1370</v>
      </c>
      <c r="I361" s="15" t="s">
        <v>1369</v>
      </c>
      <c r="J361" s="15" t="s">
        <v>1369</v>
      </c>
      <c r="K361" s="10" t="s">
        <v>86</v>
      </c>
      <c r="L361" s="10"/>
      <c r="M361" s="10" t="s">
        <v>87</v>
      </c>
    </row>
    <row r="362" spans="1:13" ht="101.5" x14ac:dyDescent="0.35">
      <c r="A362" s="15">
        <v>5</v>
      </c>
      <c r="B362" s="12" t="s">
        <v>1371</v>
      </c>
      <c r="C362" s="15" t="s">
        <v>1372</v>
      </c>
      <c r="D362" s="10"/>
      <c r="E362" s="10"/>
      <c r="F362" s="10"/>
      <c r="G362" s="10"/>
      <c r="H362" s="15" t="s">
        <v>1373</v>
      </c>
      <c r="I362" s="15" t="s">
        <v>1372</v>
      </c>
      <c r="J362" s="15" t="s">
        <v>1372</v>
      </c>
      <c r="K362" s="10" t="s">
        <v>86</v>
      </c>
      <c r="L362" s="10"/>
      <c r="M362" s="10" t="s">
        <v>87</v>
      </c>
    </row>
    <row r="363" spans="1:13" ht="72.5" x14ac:dyDescent="0.35">
      <c r="A363" s="15">
        <v>4</v>
      </c>
      <c r="B363" s="12" t="s">
        <v>1374</v>
      </c>
      <c r="C363" s="15" t="s">
        <v>1375</v>
      </c>
      <c r="D363" s="10"/>
      <c r="E363" s="10"/>
      <c r="F363" s="10"/>
      <c r="G363" s="10"/>
      <c r="H363" s="15" t="s">
        <v>1376</v>
      </c>
      <c r="I363" s="15" t="s">
        <v>1375</v>
      </c>
      <c r="J363" s="15" t="s">
        <v>1377</v>
      </c>
      <c r="K363" s="10" t="s">
        <v>86</v>
      </c>
      <c r="L363" s="10"/>
      <c r="M363" s="10" t="s">
        <v>87</v>
      </c>
    </row>
    <row r="364" spans="1:13" ht="58" x14ac:dyDescent="0.35">
      <c r="A364" s="15">
        <v>4</v>
      </c>
      <c r="B364" s="12" t="s">
        <v>1378</v>
      </c>
      <c r="C364" s="15" t="s">
        <v>1379</v>
      </c>
      <c r="D364" s="10"/>
      <c r="E364" s="10"/>
      <c r="F364" s="10"/>
      <c r="G364" s="10"/>
      <c r="H364" s="15" t="s">
        <v>1380</v>
      </c>
      <c r="I364" s="15" t="s">
        <v>1379</v>
      </c>
      <c r="J364" s="15" t="s">
        <v>1381</v>
      </c>
      <c r="K364" s="10" t="s">
        <v>86</v>
      </c>
      <c r="L364" s="10"/>
      <c r="M364" s="10" t="s">
        <v>87</v>
      </c>
    </row>
    <row r="365" spans="1:13" ht="58" x14ac:dyDescent="0.35">
      <c r="A365" s="15">
        <v>4</v>
      </c>
      <c r="B365" s="12" t="s">
        <v>1382</v>
      </c>
      <c r="C365" s="15" t="s">
        <v>1383</v>
      </c>
      <c r="D365" s="10"/>
      <c r="E365" s="10"/>
      <c r="F365" s="10"/>
      <c r="G365" s="10"/>
      <c r="H365" s="15" t="s">
        <v>1384</v>
      </c>
      <c r="I365" s="15" t="s">
        <v>1383</v>
      </c>
      <c r="J365" s="15" t="s">
        <v>1383</v>
      </c>
      <c r="K365" s="10" t="s">
        <v>86</v>
      </c>
      <c r="L365" s="10"/>
      <c r="M365" s="10" t="s">
        <v>87</v>
      </c>
    </row>
    <row r="366" spans="1:13" ht="87" x14ac:dyDescent="0.35">
      <c r="A366" s="15">
        <v>5</v>
      </c>
      <c r="B366" s="12" t="s">
        <v>1385</v>
      </c>
      <c r="C366" s="11" t="s">
        <v>1386</v>
      </c>
      <c r="D366" s="10"/>
      <c r="E366" s="10"/>
      <c r="F366" s="10"/>
      <c r="G366" s="10"/>
      <c r="H366" s="15" t="s">
        <v>1387</v>
      </c>
      <c r="I366" s="15" t="s">
        <v>1388</v>
      </c>
      <c r="J366" s="11" t="s">
        <v>1389</v>
      </c>
      <c r="K366" s="10" t="s">
        <v>86</v>
      </c>
      <c r="L366" s="10"/>
      <c r="M366" s="10" t="s">
        <v>87</v>
      </c>
    </row>
    <row r="367" spans="1:13" ht="58" x14ac:dyDescent="0.35">
      <c r="A367" s="15">
        <v>4</v>
      </c>
      <c r="B367" s="12" t="s">
        <v>1390</v>
      </c>
      <c r="C367" s="18" t="s">
        <v>1391</v>
      </c>
      <c r="D367" s="10"/>
      <c r="E367" s="10"/>
      <c r="F367" s="10"/>
      <c r="G367" s="10"/>
      <c r="H367" s="15" t="s">
        <v>1392</v>
      </c>
      <c r="I367" s="15" t="s">
        <v>1393</v>
      </c>
      <c r="J367" s="18" t="s">
        <v>1394</v>
      </c>
      <c r="K367" s="10" t="s">
        <v>86</v>
      </c>
      <c r="L367" s="10"/>
      <c r="M367" s="10" t="s">
        <v>87</v>
      </c>
    </row>
    <row r="368" spans="1:13" ht="58" x14ac:dyDescent="0.35">
      <c r="A368" s="15">
        <v>4</v>
      </c>
      <c r="B368" s="12" t="s">
        <v>1395</v>
      </c>
      <c r="C368" s="15" t="s">
        <v>1396</v>
      </c>
      <c r="D368" s="10"/>
      <c r="E368" s="10"/>
      <c r="F368" s="10"/>
      <c r="G368" s="10"/>
      <c r="H368" s="15" t="s">
        <v>1397</v>
      </c>
      <c r="I368" s="15" t="s">
        <v>1398</v>
      </c>
      <c r="J368" s="15" t="s">
        <v>1399</v>
      </c>
      <c r="K368" s="10" t="s">
        <v>86</v>
      </c>
      <c r="L368" s="10"/>
      <c r="M368" s="10" t="s">
        <v>87</v>
      </c>
    </row>
    <row r="369" spans="1:13" ht="58" x14ac:dyDescent="0.35">
      <c r="A369" s="15">
        <v>4</v>
      </c>
      <c r="B369" s="12" t="s">
        <v>1400</v>
      </c>
      <c r="C369" s="15" t="s">
        <v>1401</v>
      </c>
      <c r="D369" s="10"/>
      <c r="E369" s="10"/>
      <c r="F369" s="10"/>
      <c r="G369" s="10"/>
      <c r="H369" s="15" t="s">
        <v>1402</v>
      </c>
      <c r="I369" s="15" t="s">
        <v>1403</v>
      </c>
      <c r="J369" s="15" t="s">
        <v>1403</v>
      </c>
      <c r="K369" s="10" t="s">
        <v>86</v>
      </c>
      <c r="L369" s="10"/>
      <c r="M369" s="10" t="s">
        <v>87</v>
      </c>
    </row>
    <row r="370" spans="1:13" ht="58" x14ac:dyDescent="0.35">
      <c r="A370" s="15">
        <v>4</v>
      </c>
      <c r="B370" s="12" t="s">
        <v>1404</v>
      </c>
      <c r="C370" s="15" t="s">
        <v>1405</v>
      </c>
      <c r="D370" s="10"/>
      <c r="E370" s="10"/>
      <c r="F370" s="10"/>
      <c r="G370" s="10"/>
      <c r="H370" s="15" t="s">
        <v>1406</v>
      </c>
      <c r="I370" s="15" t="s">
        <v>1405</v>
      </c>
      <c r="J370" s="15" t="s">
        <v>1405</v>
      </c>
      <c r="K370" s="10" t="s">
        <v>86</v>
      </c>
      <c r="L370" s="10"/>
      <c r="M370" s="10" t="s">
        <v>87</v>
      </c>
    </row>
    <row r="371" spans="1:13" ht="72.5" x14ac:dyDescent="0.35">
      <c r="A371" s="15">
        <v>5</v>
      </c>
      <c r="B371" s="12" t="s">
        <v>1407</v>
      </c>
      <c r="C371" s="15" t="s">
        <v>1408</v>
      </c>
      <c r="D371" s="10"/>
      <c r="E371" s="10"/>
      <c r="F371" s="10"/>
      <c r="G371" s="10"/>
      <c r="H371" s="15" t="s">
        <v>1409</v>
      </c>
      <c r="I371" s="15" t="s">
        <v>1408</v>
      </c>
      <c r="J371" s="15" t="s">
        <v>1408</v>
      </c>
      <c r="K371" s="10" t="s">
        <v>86</v>
      </c>
      <c r="L371" s="10"/>
      <c r="M371" s="10" t="s">
        <v>87</v>
      </c>
    </row>
    <row r="372" spans="1:13" ht="72.5" x14ac:dyDescent="0.35">
      <c r="A372" s="15">
        <v>5</v>
      </c>
      <c r="B372" s="12" t="s">
        <v>1410</v>
      </c>
      <c r="C372" s="15" t="s">
        <v>1411</v>
      </c>
      <c r="D372" s="10"/>
      <c r="E372" s="10"/>
      <c r="F372" s="10"/>
      <c r="G372" s="10"/>
      <c r="H372" s="15" t="s">
        <v>1412</v>
      </c>
      <c r="I372" s="15" t="s">
        <v>1411</v>
      </c>
      <c r="J372" s="15" t="s">
        <v>1411</v>
      </c>
      <c r="K372" s="10" t="s">
        <v>86</v>
      </c>
      <c r="L372" s="10"/>
      <c r="M372" s="10" t="s">
        <v>87</v>
      </c>
    </row>
    <row r="373" spans="1:13" ht="72.5" x14ac:dyDescent="0.35">
      <c r="A373" s="15">
        <v>5</v>
      </c>
      <c r="B373" s="12" t="s">
        <v>1413</v>
      </c>
      <c r="C373" s="15" t="s">
        <v>1414</v>
      </c>
      <c r="D373" s="10"/>
      <c r="E373" s="10"/>
      <c r="F373" s="10"/>
      <c r="G373" s="10"/>
      <c r="H373" s="15" t="s">
        <v>1415</v>
      </c>
      <c r="I373" s="15" t="s">
        <v>1414</v>
      </c>
      <c r="J373" s="15" t="s">
        <v>1414</v>
      </c>
      <c r="K373" s="10" t="s">
        <v>86</v>
      </c>
      <c r="L373" s="10"/>
      <c r="M373" s="10" t="s">
        <v>87</v>
      </c>
    </row>
    <row r="374" spans="1:13" ht="58" x14ac:dyDescent="0.35">
      <c r="A374" s="15">
        <v>4</v>
      </c>
      <c r="B374" s="12" t="s">
        <v>1416</v>
      </c>
      <c r="C374" s="15" t="s">
        <v>1417</v>
      </c>
      <c r="D374" s="10"/>
      <c r="E374" s="10"/>
      <c r="F374" s="10"/>
      <c r="G374" s="10"/>
      <c r="H374" s="15" t="s">
        <v>1418</v>
      </c>
      <c r="I374" s="15" t="s">
        <v>1417</v>
      </c>
      <c r="J374" s="15" t="s">
        <v>1417</v>
      </c>
      <c r="K374" s="10" t="s">
        <v>86</v>
      </c>
      <c r="L374" s="10"/>
      <c r="M374" s="10" t="s">
        <v>87</v>
      </c>
    </row>
    <row r="375" spans="1:13" ht="58" x14ac:dyDescent="0.35">
      <c r="A375" s="15">
        <v>4</v>
      </c>
      <c r="B375" s="12" t="s">
        <v>1419</v>
      </c>
      <c r="C375" s="15" t="s">
        <v>1420</v>
      </c>
      <c r="D375" s="10"/>
      <c r="E375" s="10"/>
      <c r="F375" s="10"/>
      <c r="G375" s="10"/>
      <c r="H375" s="15" t="s">
        <v>1421</v>
      </c>
      <c r="I375" s="15" t="s">
        <v>1420</v>
      </c>
      <c r="J375" s="15" t="s">
        <v>1422</v>
      </c>
      <c r="K375" s="10" t="s">
        <v>86</v>
      </c>
      <c r="L375" s="10"/>
      <c r="M375" s="10" t="s">
        <v>87</v>
      </c>
    </row>
    <row r="376" spans="1:13" ht="72.5" x14ac:dyDescent="0.35">
      <c r="A376" s="15">
        <v>5</v>
      </c>
      <c r="B376" s="12" t="s">
        <v>1423</v>
      </c>
      <c r="C376" s="15" t="s">
        <v>1424</v>
      </c>
      <c r="D376" s="10"/>
      <c r="E376" s="10"/>
      <c r="F376" s="10"/>
      <c r="G376" s="10"/>
      <c r="H376" s="15" t="s">
        <v>1425</v>
      </c>
      <c r="I376" s="15" t="s">
        <v>1424</v>
      </c>
      <c r="J376" s="15" t="s">
        <v>1424</v>
      </c>
      <c r="K376" s="10" t="s">
        <v>86</v>
      </c>
      <c r="L376" s="10"/>
      <c r="M376" s="10" t="s">
        <v>87</v>
      </c>
    </row>
    <row r="377" spans="1:13" ht="58" x14ac:dyDescent="0.35">
      <c r="A377" s="15">
        <v>5</v>
      </c>
      <c r="B377" s="12" t="s">
        <v>1426</v>
      </c>
      <c r="C377" s="15" t="s">
        <v>1427</v>
      </c>
      <c r="D377" s="10"/>
      <c r="E377" s="10"/>
      <c r="F377" s="10"/>
      <c r="G377" s="10"/>
      <c r="H377" s="15" t="s">
        <v>1428</v>
      </c>
      <c r="I377" s="15" t="s">
        <v>1427</v>
      </c>
      <c r="J377" s="15" t="s">
        <v>1427</v>
      </c>
      <c r="K377" s="10" t="s">
        <v>86</v>
      </c>
      <c r="L377" s="10"/>
      <c r="M377" s="10" t="s">
        <v>87</v>
      </c>
    </row>
    <row r="378" spans="1:13" ht="58" x14ac:dyDescent="0.35">
      <c r="A378" s="15">
        <v>5</v>
      </c>
      <c r="B378" s="12" t="s">
        <v>1429</v>
      </c>
      <c r="C378" s="15" t="s">
        <v>1430</v>
      </c>
      <c r="D378" s="10"/>
      <c r="E378" s="10"/>
      <c r="F378" s="10"/>
      <c r="G378" s="10"/>
      <c r="H378" s="15" t="s">
        <v>1431</v>
      </c>
      <c r="I378" s="15" t="s">
        <v>1430</v>
      </c>
      <c r="J378" s="15" t="s">
        <v>1430</v>
      </c>
      <c r="K378" s="10" t="s">
        <v>86</v>
      </c>
      <c r="L378" s="10"/>
      <c r="M378" s="10" t="s">
        <v>87</v>
      </c>
    </row>
    <row r="379" spans="1:13" ht="58" x14ac:dyDescent="0.35">
      <c r="A379" s="15">
        <v>5</v>
      </c>
      <c r="B379" s="12" t="s">
        <v>1432</v>
      </c>
      <c r="C379" s="15" t="s">
        <v>1433</v>
      </c>
      <c r="D379" s="10"/>
      <c r="E379" s="10"/>
      <c r="F379" s="10"/>
      <c r="G379" s="10"/>
      <c r="H379" s="15" t="s">
        <v>1434</v>
      </c>
      <c r="I379" s="15" t="s">
        <v>1433</v>
      </c>
      <c r="J379" s="15" t="s">
        <v>1433</v>
      </c>
      <c r="K379" s="10" t="s">
        <v>86</v>
      </c>
      <c r="L379" s="10"/>
      <c r="M379" s="10" t="s">
        <v>87</v>
      </c>
    </row>
    <row r="380" spans="1:13" ht="58" x14ac:dyDescent="0.35">
      <c r="A380" s="15">
        <v>4</v>
      </c>
      <c r="B380" s="12" t="s">
        <v>1435</v>
      </c>
      <c r="C380" s="15" t="s">
        <v>1436</v>
      </c>
      <c r="D380" s="10"/>
      <c r="E380" s="10"/>
      <c r="F380" s="10"/>
      <c r="G380" s="10"/>
      <c r="H380" s="15" t="s">
        <v>1437</v>
      </c>
      <c r="I380" s="15" t="s">
        <v>1436</v>
      </c>
      <c r="J380" s="15" t="s">
        <v>1438</v>
      </c>
      <c r="K380" s="10" t="s">
        <v>86</v>
      </c>
      <c r="L380" s="10"/>
      <c r="M380" s="10" t="s">
        <v>87</v>
      </c>
    </row>
    <row r="381" spans="1:13" ht="58" x14ac:dyDescent="0.35">
      <c r="A381" s="15">
        <v>5</v>
      </c>
      <c r="B381" s="12" t="s">
        <v>1439</v>
      </c>
      <c r="C381" s="15" t="s">
        <v>1440</v>
      </c>
      <c r="D381" s="10"/>
      <c r="E381" s="10"/>
      <c r="F381" s="10"/>
      <c r="G381" s="10"/>
      <c r="H381" s="15" t="s">
        <v>1441</v>
      </c>
      <c r="I381" s="15" t="s">
        <v>1440</v>
      </c>
      <c r="J381" s="15" t="s">
        <v>1440</v>
      </c>
      <c r="K381" s="10" t="s">
        <v>86</v>
      </c>
      <c r="L381" s="10"/>
      <c r="M381" s="10" t="s">
        <v>87</v>
      </c>
    </row>
    <row r="382" spans="1:13" ht="58" x14ac:dyDescent="0.35">
      <c r="A382" s="15">
        <v>5</v>
      </c>
      <c r="B382" s="12" t="s">
        <v>1442</v>
      </c>
      <c r="C382" s="15" t="s">
        <v>1443</v>
      </c>
      <c r="D382" s="10"/>
      <c r="E382" s="10"/>
      <c r="F382" s="10"/>
      <c r="G382" s="10"/>
      <c r="H382" s="15" t="s">
        <v>1444</v>
      </c>
      <c r="I382" s="15" t="s">
        <v>1443</v>
      </c>
      <c r="J382" s="15" t="s">
        <v>1443</v>
      </c>
      <c r="K382" s="10" t="s">
        <v>86</v>
      </c>
      <c r="L382" s="10"/>
      <c r="M382" s="10" t="s">
        <v>87</v>
      </c>
    </row>
    <row r="383" spans="1:13" ht="58" x14ac:dyDescent="0.35">
      <c r="A383" s="15">
        <v>5</v>
      </c>
      <c r="B383" s="12" t="s">
        <v>1445</v>
      </c>
      <c r="C383" s="15" t="s">
        <v>1446</v>
      </c>
      <c r="D383" s="10"/>
      <c r="E383" s="10"/>
      <c r="F383" s="10"/>
      <c r="G383" s="10"/>
      <c r="H383" s="15" t="s">
        <v>1447</v>
      </c>
      <c r="I383" s="15" t="s">
        <v>1446</v>
      </c>
      <c r="J383" s="15" t="s">
        <v>1446</v>
      </c>
      <c r="K383" s="10" t="s">
        <v>86</v>
      </c>
      <c r="L383" s="10"/>
      <c r="M383" s="10" t="s">
        <v>87</v>
      </c>
    </row>
    <row r="384" spans="1:13" ht="58" x14ac:dyDescent="0.35">
      <c r="A384" s="15">
        <v>5</v>
      </c>
      <c r="B384" s="12" t="s">
        <v>1448</v>
      </c>
      <c r="C384" s="15" t="s">
        <v>1449</v>
      </c>
      <c r="D384" s="10"/>
      <c r="E384" s="10"/>
      <c r="F384" s="10"/>
      <c r="G384" s="10"/>
      <c r="H384" s="15" t="s">
        <v>1450</v>
      </c>
      <c r="I384" s="15" t="s">
        <v>1449</v>
      </c>
      <c r="J384" s="15" t="s">
        <v>1449</v>
      </c>
      <c r="K384" s="10" t="s">
        <v>86</v>
      </c>
      <c r="L384" s="10"/>
      <c r="M384" s="10" t="s">
        <v>87</v>
      </c>
    </row>
    <row r="385" spans="1:13" ht="58" x14ac:dyDescent="0.35">
      <c r="A385" s="15">
        <v>5</v>
      </c>
      <c r="B385" s="12" t="s">
        <v>1451</v>
      </c>
      <c r="C385" s="15" t="s">
        <v>1452</v>
      </c>
      <c r="D385" s="10"/>
      <c r="E385" s="10"/>
      <c r="F385" s="10"/>
      <c r="G385" s="10"/>
      <c r="H385" s="15" t="s">
        <v>1453</v>
      </c>
      <c r="I385" s="15" t="s">
        <v>1452</v>
      </c>
      <c r="J385" s="15" t="s">
        <v>1452</v>
      </c>
      <c r="K385" s="10" t="s">
        <v>86</v>
      </c>
      <c r="L385" s="10"/>
      <c r="M385" s="10" t="s">
        <v>87</v>
      </c>
    </row>
    <row r="386" spans="1:13" ht="58" x14ac:dyDescent="0.35">
      <c r="A386" s="15">
        <v>5</v>
      </c>
      <c r="B386" s="12" t="s">
        <v>1454</v>
      </c>
      <c r="C386" s="15" t="s">
        <v>1455</v>
      </c>
      <c r="D386" s="10"/>
      <c r="E386" s="10"/>
      <c r="F386" s="10"/>
      <c r="G386" s="10"/>
      <c r="H386" s="15" t="s">
        <v>1456</v>
      </c>
      <c r="I386" s="15" t="s">
        <v>1455</v>
      </c>
      <c r="J386" s="15" t="s">
        <v>1455</v>
      </c>
      <c r="K386" s="10" t="s">
        <v>86</v>
      </c>
      <c r="L386" s="10"/>
      <c r="M386" s="10" t="s">
        <v>87</v>
      </c>
    </row>
    <row r="387" spans="1:13" ht="58" x14ac:dyDescent="0.35">
      <c r="A387" s="15">
        <v>5</v>
      </c>
      <c r="B387" s="12" t="s">
        <v>1457</v>
      </c>
      <c r="C387" s="15" t="s">
        <v>1458</v>
      </c>
      <c r="D387" s="10"/>
      <c r="E387" s="10"/>
      <c r="F387" s="10"/>
      <c r="G387" s="10"/>
      <c r="H387" s="15" t="s">
        <v>1459</v>
      </c>
      <c r="I387" s="15" t="s">
        <v>1458</v>
      </c>
      <c r="J387" s="15" t="s">
        <v>1458</v>
      </c>
      <c r="K387" s="10" t="s">
        <v>86</v>
      </c>
      <c r="L387" s="10"/>
      <c r="M387" s="10" t="s">
        <v>87</v>
      </c>
    </row>
    <row r="388" spans="1:13" ht="58" x14ac:dyDescent="0.35">
      <c r="A388" s="15">
        <v>5</v>
      </c>
      <c r="B388" s="12" t="s">
        <v>1460</v>
      </c>
      <c r="C388" s="15" t="s">
        <v>1461</v>
      </c>
      <c r="D388" s="10"/>
      <c r="E388" s="10"/>
      <c r="F388" s="10"/>
      <c r="G388" s="10"/>
      <c r="H388" s="15" t="s">
        <v>1462</v>
      </c>
      <c r="I388" s="15" t="s">
        <v>1461</v>
      </c>
      <c r="J388" s="15" t="s">
        <v>1461</v>
      </c>
      <c r="K388" s="10" t="s">
        <v>86</v>
      </c>
      <c r="L388" s="10"/>
      <c r="M388" s="10" t="s">
        <v>87</v>
      </c>
    </row>
    <row r="389" spans="1:13" ht="87" x14ac:dyDescent="0.35">
      <c r="A389" s="15">
        <v>4</v>
      </c>
      <c r="B389" s="12" t="s">
        <v>1463</v>
      </c>
      <c r="C389" s="15" t="s">
        <v>1464</v>
      </c>
      <c r="D389" s="10"/>
      <c r="E389" s="10"/>
      <c r="F389" s="10"/>
      <c r="G389" s="10"/>
      <c r="H389" s="15" t="s">
        <v>1465</v>
      </c>
      <c r="I389" s="15" t="s">
        <v>1464</v>
      </c>
      <c r="J389" s="15" t="s">
        <v>1466</v>
      </c>
      <c r="K389" s="10" t="s">
        <v>86</v>
      </c>
      <c r="L389" s="10"/>
      <c r="M389" s="10" t="s">
        <v>87</v>
      </c>
    </row>
    <row r="390" spans="1:13" ht="72.5" x14ac:dyDescent="0.35">
      <c r="A390" s="15">
        <v>5</v>
      </c>
      <c r="B390" s="12" t="s">
        <v>1467</v>
      </c>
      <c r="C390" s="15" t="s">
        <v>1468</v>
      </c>
      <c r="D390" s="10"/>
      <c r="E390" s="10"/>
      <c r="F390" s="10"/>
      <c r="G390" s="10"/>
      <c r="H390" s="15" t="s">
        <v>1469</v>
      </c>
      <c r="I390" s="15" t="s">
        <v>1468</v>
      </c>
      <c r="J390" s="15" t="s">
        <v>1468</v>
      </c>
      <c r="K390" s="10" t="s">
        <v>86</v>
      </c>
      <c r="L390" s="10"/>
      <c r="M390" s="10" t="s">
        <v>87</v>
      </c>
    </row>
    <row r="391" spans="1:13" ht="58" x14ac:dyDescent="0.35">
      <c r="A391" s="15">
        <v>5</v>
      </c>
      <c r="B391" s="12" t="s">
        <v>1470</v>
      </c>
      <c r="C391" s="15" t="s">
        <v>1471</v>
      </c>
      <c r="D391" s="10"/>
      <c r="E391" s="10"/>
      <c r="F391" s="10"/>
      <c r="G391" s="10"/>
      <c r="H391" s="15" t="s">
        <v>1472</v>
      </c>
      <c r="I391" s="15" t="s">
        <v>1471</v>
      </c>
      <c r="J391" s="15" t="s">
        <v>1471</v>
      </c>
      <c r="K391" s="10" t="s">
        <v>86</v>
      </c>
      <c r="L391" s="10"/>
      <c r="M391" s="10" t="s">
        <v>87</v>
      </c>
    </row>
    <row r="392" spans="1:13" ht="58" x14ac:dyDescent="0.35">
      <c r="A392" s="15">
        <v>5</v>
      </c>
      <c r="B392" s="12" t="s">
        <v>1473</v>
      </c>
      <c r="C392" s="15" t="s">
        <v>1474</v>
      </c>
      <c r="D392" s="10"/>
      <c r="E392" s="10"/>
      <c r="F392" s="10"/>
      <c r="G392" s="10"/>
      <c r="H392" s="15" t="s">
        <v>1475</v>
      </c>
      <c r="I392" s="15" t="s">
        <v>1474</v>
      </c>
      <c r="J392" s="15" t="s">
        <v>1474</v>
      </c>
      <c r="K392" s="10" t="s">
        <v>86</v>
      </c>
      <c r="L392" s="10"/>
      <c r="M392" s="10" t="s">
        <v>87</v>
      </c>
    </row>
    <row r="393" spans="1:13" ht="58" x14ac:dyDescent="0.35">
      <c r="A393" s="15">
        <v>4</v>
      </c>
      <c r="B393" s="12" t="s">
        <v>1476</v>
      </c>
      <c r="C393" s="15" t="s">
        <v>1477</v>
      </c>
      <c r="D393" s="10"/>
      <c r="E393" s="10"/>
      <c r="F393" s="10"/>
      <c r="G393" s="10"/>
      <c r="H393" s="15" t="s">
        <v>1478</v>
      </c>
      <c r="I393" s="15" t="s">
        <v>1477</v>
      </c>
      <c r="J393" s="15" t="s">
        <v>1477</v>
      </c>
      <c r="K393" s="10" t="s">
        <v>86</v>
      </c>
      <c r="L393" s="10"/>
      <c r="M393" s="10" t="s">
        <v>87</v>
      </c>
    </row>
    <row r="394" spans="1:13" ht="58" x14ac:dyDescent="0.35">
      <c r="A394" s="15">
        <v>4</v>
      </c>
      <c r="B394" s="12" t="s">
        <v>1479</v>
      </c>
      <c r="C394" s="15" t="s">
        <v>1480</v>
      </c>
      <c r="D394" s="10"/>
      <c r="E394" s="10"/>
      <c r="F394" s="10"/>
      <c r="G394" s="10"/>
      <c r="H394" s="15" t="s">
        <v>1481</v>
      </c>
      <c r="I394" s="15" t="s">
        <v>1480</v>
      </c>
      <c r="J394" s="15" t="s">
        <v>1482</v>
      </c>
      <c r="K394" s="10" t="s">
        <v>86</v>
      </c>
      <c r="L394" s="10"/>
      <c r="M394" s="10" t="s">
        <v>87</v>
      </c>
    </row>
    <row r="395" spans="1:13" ht="116" x14ac:dyDescent="0.35">
      <c r="A395" s="15">
        <v>4</v>
      </c>
      <c r="B395" s="12" t="s">
        <v>1483</v>
      </c>
      <c r="C395" s="15" t="s">
        <v>1484</v>
      </c>
      <c r="D395" s="10"/>
      <c r="E395" s="10"/>
      <c r="F395" s="10"/>
      <c r="G395" s="10"/>
      <c r="H395" s="15" t="s">
        <v>1485</v>
      </c>
      <c r="I395" s="15" t="s">
        <v>1484</v>
      </c>
      <c r="J395" s="15" t="s">
        <v>1484</v>
      </c>
      <c r="K395" s="10" t="s">
        <v>86</v>
      </c>
      <c r="L395" s="10"/>
      <c r="M395" s="10" t="s">
        <v>87</v>
      </c>
    </row>
    <row r="396" spans="1:13" ht="58" x14ac:dyDescent="0.35">
      <c r="A396" s="15">
        <v>5</v>
      </c>
      <c r="B396" s="12" t="s">
        <v>1486</v>
      </c>
      <c r="C396" s="15" t="s">
        <v>1487</v>
      </c>
      <c r="D396" s="10"/>
      <c r="E396" s="10"/>
      <c r="F396" s="10"/>
      <c r="G396" s="10"/>
      <c r="H396" s="15" t="s">
        <v>1488</v>
      </c>
      <c r="I396" s="15" t="s">
        <v>1487</v>
      </c>
      <c r="J396" s="15" t="s">
        <v>1487</v>
      </c>
      <c r="K396" s="10" t="s">
        <v>86</v>
      </c>
      <c r="L396" s="10"/>
      <c r="M396" s="10" t="s">
        <v>87</v>
      </c>
    </row>
    <row r="397" spans="1:13" ht="72.5" x14ac:dyDescent="0.35">
      <c r="A397" s="15">
        <v>5</v>
      </c>
      <c r="B397" s="12" t="s">
        <v>1489</v>
      </c>
      <c r="C397" s="15" t="s">
        <v>1490</v>
      </c>
      <c r="D397" s="10"/>
      <c r="E397" s="10"/>
      <c r="F397" s="10"/>
      <c r="G397" s="10"/>
      <c r="H397" s="15" t="s">
        <v>1491</v>
      </c>
      <c r="I397" s="15" t="s">
        <v>1490</v>
      </c>
      <c r="J397" s="15" t="s">
        <v>1490</v>
      </c>
      <c r="K397" s="10" t="s">
        <v>86</v>
      </c>
      <c r="L397" s="10"/>
      <c r="M397" s="10" t="s">
        <v>87</v>
      </c>
    </row>
    <row r="398" spans="1:13" ht="72.5" x14ac:dyDescent="0.35">
      <c r="A398" s="15">
        <v>6</v>
      </c>
      <c r="B398" s="12" t="s">
        <v>1492</v>
      </c>
      <c r="C398" s="15" t="s">
        <v>1493</v>
      </c>
      <c r="D398" s="10"/>
      <c r="E398" s="10"/>
      <c r="F398" s="10"/>
      <c r="G398" s="10"/>
      <c r="H398" s="15" t="s">
        <v>1494</v>
      </c>
      <c r="I398" s="15" t="s">
        <v>1493</v>
      </c>
      <c r="J398" s="15" t="s">
        <v>1493</v>
      </c>
      <c r="K398" s="10" t="s">
        <v>86</v>
      </c>
      <c r="L398" s="10"/>
      <c r="M398" s="10" t="s">
        <v>87</v>
      </c>
    </row>
    <row r="399" spans="1:13" ht="87" x14ac:dyDescent="0.35">
      <c r="A399" s="15">
        <v>6</v>
      </c>
      <c r="B399" s="12" t="s">
        <v>1495</v>
      </c>
      <c r="C399" s="15" t="s">
        <v>1496</v>
      </c>
      <c r="D399" s="10"/>
      <c r="E399" s="10"/>
      <c r="F399" s="10"/>
      <c r="G399" s="10"/>
      <c r="H399" s="15" t="s">
        <v>1497</v>
      </c>
      <c r="I399" s="15" t="s">
        <v>1496</v>
      </c>
      <c r="J399" s="15" t="s">
        <v>1496</v>
      </c>
      <c r="K399" s="10" t="s">
        <v>86</v>
      </c>
      <c r="L399" s="10"/>
      <c r="M399" s="10" t="s">
        <v>87</v>
      </c>
    </row>
    <row r="400" spans="1:13" ht="87" x14ac:dyDescent="0.35">
      <c r="A400" s="15">
        <v>6</v>
      </c>
      <c r="B400" s="12" t="s">
        <v>1498</v>
      </c>
      <c r="C400" s="15" t="s">
        <v>1499</v>
      </c>
      <c r="D400" s="10"/>
      <c r="E400" s="10"/>
      <c r="F400" s="10"/>
      <c r="G400" s="10"/>
      <c r="H400" s="15" t="s">
        <v>1500</v>
      </c>
      <c r="I400" s="15" t="s">
        <v>1499</v>
      </c>
      <c r="J400" s="15" t="s">
        <v>1499</v>
      </c>
      <c r="K400" s="10" t="s">
        <v>86</v>
      </c>
      <c r="L400" s="10"/>
      <c r="M400" s="10" t="s">
        <v>87</v>
      </c>
    </row>
    <row r="401" spans="1:13" ht="58" x14ac:dyDescent="0.35">
      <c r="A401" s="15">
        <v>5</v>
      </c>
      <c r="B401" s="12" t="s">
        <v>1501</v>
      </c>
      <c r="C401" s="15" t="s">
        <v>1502</v>
      </c>
      <c r="D401" s="10"/>
      <c r="E401" s="10"/>
      <c r="F401" s="10"/>
      <c r="G401" s="10"/>
      <c r="H401" s="15" t="s">
        <v>1503</v>
      </c>
      <c r="I401" s="15" t="s">
        <v>1502</v>
      </c>
      <c r="J401" s="15" t="s">
        <v>1502</v>
      </c>
      <c r="K401" s="10" t="s">
        <v>86</v>
      </c>
      <c r="L401" s="10"/>
      <c r="M401" s="10" t="s">
        <v>87</v>
      </c>
    </row>
    <row r="402" spans="1:13" ht="58" x14ac:dyDescent="0.35">
      <c r="A402" s="15">
        <v>5</v>
      </c>
      <c r="B402" s="12" t="s">
        <v>1504</v>
      </c>
      <c r="C402" s="15" t="s">
        <v>1505</v>
      </c>
      <c r="D402" s="10"/>
      <c r="E402" s="10"/>
      <c r="F402" s="10"/>
      <c r="G402" s="10"/>
      <c r="H402" s="15" t="s">
        <v>1506</v>
      </c>
      <c r="I402" s="15" t="s">
        <v>1505</v>
      </c>
      <c r="J402" s="15" t="s">
        <v>1505</v>
      </c>
      <c r="K402" s="10" t="s">
        <v>86</v>
      </c>
      <c r="L402" s="10"/>
      <c r="M402" s="10" t="s">
        <v>87</v>
      </c>
    </row>
    <row r="403" spans="1:13" ht="58" x14ac:dyDescent="0.35">
      <c r="A403" s="15">
        <v>5</v>
      </c>
      <c r="B403" s="12" t="s">
        <v>1507</v>
      </c>
      <c r="C403" s="15" t="s">
        <v>1508</v>
      </c>
      <c r="D403" s="10"/>
      <c r="E403" s="10"/>
      <c r="F403" s="10"/>
      <c r="G403" s="10"/>
      <c r="H403" s="15" t="s">
        <v>1509</v>
      </c>
      <c r="I403" s="15" t="s">
        <v>1508</v>
      </c>
      <c r="J403" s="15" t="s">
        <v>1508</v>
      </c>
      <c r="K403" s="10" t="s">
        <v>86</v>
      </c>
      <c r="L403" s="10"/>
      <c r="M403" s="10" t="s">
        <v>87</v>
      </c>
    </row>
    <row r="404" spans="1:13" ht="58" x14ac:dyDescent="0.35">
      <c r="A404" s="15">
        <v>5</v>
      </c>
      <c r="B404" s="12" t="s">
        <v>1510</v>
      </c>
      <c r="C404" s="18" t="s">
        <v>1511</v>
      </c>
      <c r="D404" s="10"/>
      <c r="E404" s="10"/>
      <c r="F404" s="10"/>
      <c r="G404" s="10"/>
      <c r="H404" s="15" t="s">
        <v>1512</v>
      </c>
      <c r="I404" s="15" t="s">
        <v>1513</v>
      </c>
      <c r="J404" s="18" t="s">
        <v>1511</v>
      </c>
      <c r="K404" s="10" t="s">
        <v>86</v>
      </c>
      <c r="L404" s="10"/>
      <c r="M404" s="10" t="s">
        <v>87</v>
      </c>
    </row>
    <row r="405" spans="1:13" ht="87" x14ac:dyDescent="0.35">
      <c r="A405" s="15">
        <v>5</v>
      </c>
      <c r="B405" s="12" t="s">
        <v>1514</v>
      </c>
      <c r="C405" s="11" t="s">
        <v>1515</v>
      </c>
      <c r="D405" s="10"/>
      <c r="E405" s="10"/>
      <c r="F405" s="10"/>
      <c r="G405" s="10"/>
      <c r="H405" s="15" t="s">
        <v>1516</v>
      </c>
      <c r="I405" s="15" t="s">
        <v>1517</v>
      </c>
      <c r="J405" s="11" t="s">
        <v>1518</v>
      </c>
      <c r="K405" s="10" t="s">
        <v>86</v>
      </c>
      <c r="L405" s="10"/>
      <c r="M405" s="10" t="s">
        <v>87</v>
      </c>
    </row>
    <row r="406" spans="1:13" ht="101.5" x14ac:dyDescent="0.35">
      <c r="A406" s="15">
        <v>6</v>
      </c>
      <c r="B406" s="12" t="s">
        <v>1519</v>
      </c>
      <c r="C406" s="15" t="s">
        <v>1520</v>
      </c>
      <c r="D406" s="10"/>
      <c r="E406" s="10"/>
      <c r="F406" s="10"/>
      <c r="G406" s="10"/>
      <c r="H406" s="15" t="s">
        <v>1521</v>
      </c>
      <c r="I406" s="15" t="s">
        <v>1520</v>
      </c>
      <c r="J406" s="15" t="s">
        <v>1520</v>
      </c>
      <c r="K406" s="10" t="s">
        <v>86</v>
      </c>
      <c r="L406" s="10"/>
      <c r="M406" s="10" t="s">
        <v>87</v>
      </c>
    </row>
    <row r="407" spans="1:13" ht="116" x14ac:dyDescent="0.35">
      <c r="A407" s="15">
        <v>6</v>
      </c>
      <c r="B407" s="12" t="s">
        <v>1522</v>
      </c>
      <c r="C407" s="15" t="s">
        <v>1523</v>
      </c>
      <c r="D407" s="10"/>
      <c r="E407" s="10"/>
      <c r="F407" s="10"/>
      <c r="G407" s="10"/>
      <c r="H407" s="15" t="s">
        <v>1524</v>
      </c>
      <c r="I407" s="15" t="s">
        <v>1523</v>
      </c>
      <c r="J407" s="15" t="s">
        <v>1523</v>
      </c>
      <c r="K407" s="10" t="s">
        <v>86</v>
      </c>
      <c r="L407" s="10"/>
      <c r="M407" s="10" t="s">
        <v>87</v>
      </c>
    </row>
    <row r="408" spans="1:13" ht="101.5" x14ac:dyDescent="0.35">
      <c r="A408" s="15">
        <v>6</v>
      </c>
      <c r="B408" s="12" t="s">
        <v>1525</v>
      </c>
      <c r="C408" s="15" t="s">
        <v>1526</v>
      </c>
      <c r="D408" s="10"/>
      <c r="E408" s="10"/>
      <c r="F408" s="10"/>
      <c r="G408" s="10"/>
      <c r="H408" s="15" t="s">
        <v>1527</v>
      </c>
      <c r="I408" s="15" t="s">
        <v>1526</v>
      </c>
      <c r="J408" s="15" t="s">
        <v>1526</v>
      </c>
      <c r="K408" s="10" t="s">
        <v>86</v>
      </c>
      <c r="L408" s="10"/>
      <c r="M408" s="10" t="s">
        <v>87</v>
      </c>
    </row>
    <row r="409" spans="1:13" ht="101.5" x14ac:dyDescent="0.35">
      <c r="A409" s="15">
        <v>6</v>
      </c>
      <c r="B409" s="12" t="s">
        <v>1528</v>
      </c>
      <c r="C409" s="15" t="s">
        <v>1529</v>
      </c>
      <c r="D409" s="10"/>
      <c r="E409" s="10"/>
      <c r="F409" s="10"/>
      <c r="G409" s="10"/>
      <c r="H409" s="15" t="s">
        <v>1530</v>
      </c>
      <c r="I409" s="15" t="s">
        <v>1529</v>
      </c>
      <c r="J409" s="15" t="s">
        <v>1529</v>
      </c>
      <c r="K409" s="10" t="s">
        <v>86</v>
      </c>
      <c r="L409" s="10"/>
      <c r="M409" s="10" t="s">
        <v>87</v>
      </c>
    </row>
    <row r="410" spans="1:13" ht="101.5" x14ac:dyDescent="0.35">
      <c r="A410" s="15">
        <v>6</v>
      </c>
      <c r="B410" s="12" t="s">
        <v>1531</v>
      </c>
      <c r="C410" s="15" t="s">
        <v>1532</v>
      </c>
      <c r="D410" s="10"/>
      <c r="E410" s="10"/>
      <c r="F410" s="10"/>
      <c r="G410" s="10"/>
      <c r="H410" s="15" t="s">
        <v>1533</v>
      </c>
      <c r="I410" s="15" t="s">
        <v>1532</v>
      </c>
      <c r="J410" s="15" t="s">
        <v>1532</v>
      </c>
      <c r="K410" s="10" t="s">
        <v>86</v>
      </c>
      <c r="L410" s="10"/>
      <c r="M410" s="10" t="s">
        <v>87</v>
      </c>
    </row>
    <row r="411" spans="1:13" ht="101.5" x14ac:dyDescent="0.35">
      <c r="A411" s="15">
        <v>6</v>
      </c>
      <c r="B411" s="12" t="s">
        <v>1534</v>
      </c>
      <c r="C411" s="15" t="s">
        <v>1535</v>
      </c>
      <c r="D411" s="10"/>
      <c r="E411" s="10"/>
      <c r="F411" s="10"/>
      <c r="G411" s="10"/>
      <c r="H411" s="15" t="s">
        <v>1536</v>
      </c>
      <c r="I411" s="15" t="s">
        <v>1535</v>
      </c>
      <c r="J411" s="15" t="s">
        <v>1535</v>
      </c>
      <c r="K411" s="10" t="s">
        <v>86</v>
      </c>
      <c r="L411" s="10"/>
      <c r="M411" s="10" t="s">
        <v>87</v>
      </c>
    </row>
    <row r="412" spans="1:13" ht="116" x14ac:dyDescent="0.35">
      <c r="A412" s="15">
        <v>6</v>
      </c>
      <c r="B412" s="12" t="s">
        <v>1537</v>
      </c>
      <c r="C412" s="15" t="s">
        <v>1538</v>
      </c>
      <c r="D412" s="10"/>
      <c r="E412" s="10"/>
      <c r="F412" s="10"/>
      <c r="G412" s="10"/>
      <c r="H412" s="15" t="s">
        <v>1539</v>
      </c>
      <c r="I412" s="15" t="s">
        <v>1538</v>
      </c>
      <c r="J412" s="15" t="s">
        <v>1538</v>
      </c>
      <c r="K412" s="10" t="s">
        <v>86</v>
      </c>
      <c r="L412" s="10"/>
      <c r="M412" s="10" t="s">
        <v>87</v>
      </c>
    </row>
    <row r="413" spans="1:13" ht="58" x14ac:dyDescent="0.35">
      <c r="A413" s="15">
        <v>5</v>
      </c>
      <c r="B413" s="12" t="s">
        <v>1540</v>
      </c>
      <c r="C413" s="15" t="s">
        <v>1541</v>
      </c>
      <c r="D413" s="10"/>
      <c r="E413" s="10"/>
      <c r="F413" s="10"/>
      <c r="G413" s="10"/>
      <c r="H413" s="15" t="s">
        <v>1542</v>
      </c>
      <c r="I413" s="15" t="s">
        <v>1541</v>
      </c>
      <c r="J413" s="15" t="s">
        <v>1541</v>
      </c>
      <c r="K413" s="10" t="s">
        <v>86</v>
      </c>
      <c r="L413" s="10"/>
      <c r="M413" s="10" t="s">
        <v>87</v>
      </c>
    </row>
    <row r="414" spans="1:13" ht="87" x14ac:dyDescent="0.35">
      <c r="A414" s="15">
        <v>5</v>
      </c>
      <c r="B414" s="12" t="s">
        <v>1543</v>
      </c>
      <c r="C414" s="15" t="s">
        <v>1544</v>
      </c>
      <c r="D414" s="10"/>
      <c r="E414" s="10"/>
      <c r="F414" s="10"/>
      <c r="G414" s="10"/>
      <c r="H414" s="15" t="s">
        <v>1545</v>
      </c>
      <c r="I414" s="15" t="s">
        <v>1544</v>
      </c>
      <c r="J414" s="15" t="s">
        <v>1544</v>
      </c>
      <c r="K414" s="10" t="s">
        <v>86</v>
      </c>
      <c r="L414" s="10"/>
      <c r="M414" s="10" t="s">
        <v>87</v>
      </c>
    </row>
    <row r="415" spans="1:13" ht="58" x14ac:dyDescent="0.35">
      <c r="A415" s="15">
        <v>5</v>
      </c>
      <c r="B415" s="12" t="s">
        <v>1546</v>
      </c>
      <c r="C415" s="15" t="s">
        <v>1547</v>
      </c>
      <c r="D415" s="10"/>
      <c r="E415" s="10"/>
      <c r="F415" s="10"/>
      <c r="G415" s="10"/>
      <c r="H415" s="15" t="s">
        <v>1548</v>
      </c>
      <c r="I415" s="15" t="s">
        <v>1547</v>
      </c>
      <c r="J415" s="15" t="s">
        <v>1547</v>
      </c>
      <c r="K415" s="10" t="s">
        <v>86</v>
      </c>
      <c r="L415" s="10"/>
      <c r="M415" s="10" t="s">
        <v>87</v>
      </c>
    </row>
    <row r="416" spans="1:13" ht="58" x14ac:dyDescent="0.35">
      <c r="A416" s="15">
        <v>6</v>
      </c>
      <c r="B416" s="12" t="s">
        <v>1549</v>
      </c>
      <c r="C416" s="15" t="s">
        <v>1550</v>
      </c>
      <c r="D416" s="10"/>
      <c r="E416" s="10"/>
      <c r="F416" s="10"/>
      <c r="G416" s="10"/>
      <c r="H416" s="15" t="s">
        <v>1551</v>
      </c>
      <c r="I416" s="15" t="s">
        <v>1550</v>
      </c>
      <c r="J416" s="15" t="s">
        <v>1550</v>
      </c>
      <c r="K416" s="10" t="s">
        <v>86</v>
      </c>
      <c r="L416" s="10"/>
      <c r="M416" s="10" t="s">
        <v>87</v>
      </c>
    </row>
    <row r="417" spans="1:13" ht="58" x14ac:dyDescent="0.35">
      <c r="A417" s="15">
        <v>6</v>
      </c>
      <c r="B417" s="12" t="s">
        <v>1552</v>
      </c>
      <c r="C417" s="15" t="s">
        <v>1553</v>
      </c>
      <c r="D417" s="10"/>
      <c r="E417" s="10"/>
      <c r="F417" s="10"/>
      <c r="G417" s="10"/>
      <c r="H417" s="15" t="s">
        <v>1554</v>
      </c>
      <c r="I417" s="15" t="s">
        <v>1553</v>
      </c>
      <c r="J417" s="15" t="s">
        <v>1553</v>
      </c>
      <c r="K417" s="10" t="s">
        <v>86</v>
      </c>
      <c r="L417" s="10"/>
      <c r="M417" s="10" t="s">
        <v>87</v>
      </c>
    </row>
    <row r="418" spans="1:13" ht="58" x14ac:dyDescent="0.35">
      <c r="A418" s="15">
        <v>6</v>
      </c>
      <c r="B418" s="12" t="s">
        <v>1555</v>
      </c>
      <c r="C418" s="15" t="s">
        <v>1556</v>
      </c>
      <c r="D418" s="10"/>
      <c r="E418" s="10"/>
      <c r="F418" s="10"/>
      <c r="G418" s="10"/>
      <c r="H418" s="15" t="s">
        <v>1557</v>
      </c>
      <c r="I418" s="15" t="s">
        <v>1556</v>
      </c>
      <c r="J418" s="15" t="s">
        <v>1556</v>
      </c>
      <c r="K418" s="10" t="s">
        <v>86</v>
      </c>
      <c r="L418" s="10"/>
      <c r="M418" s="10" t="s">
        <v>87</v>
      </c>
    </row>
    <row r="419" spans="1:13" ht="58" x14ac:dyDescent="0.35">
      <c r="A419" s="15">
        <v>6</v>
      </c>
      <c r="B419" s="12" t="s">
        <v>1558</v>
      </c>
      <c r="C419" s="15" t="s">
        <v>1559</v>
      </c>
      <c r="D419" s="10"/>
      <c r="E419" s="10"/>
      <c r="F419" s="10"/>
      <c r="G419" s="10"/>
      <c r="H419" s="15" t="s">
        <v>1560</v>
      </c>
      <c r="I419" s="15" t="s">
        <v>1559</v>
      </c>
      <c r="J419" s="15" t="s">
        <v>1559</v>
      </c>
      <c r="K419" s="10" t="s">
        <v>86</v>
      </c>
      <c r="L419" s="10"/>
      <c r="M419" s="10" t="s">
        <v>87</v>
      </c>
    </row>
    <row r="420" spans="1:13" ht="58" x14ac:dyDescent="0.35">
      <c r="A420" s="15">
        <v>5</v>
      </c>
      <c r="B420" s="12" t="s">
        <v>1561</v>
      </c>
      <c r="C420" s="15" t="s">
        <v>1562</v>
      </c>
      <c r="D420" s="10"/>
      <c r="E420" s="10"/>
      <c r="F420" s="10"/>
      <c r="G420" s="10"/>
      <c r="H420" s="15" t="s">
        <v>1563</v>
      </c>
      <c r="I420" s="15" t="s">
        <v>1562</v>
      </c>
      <c r="J420" s="15" t="s">
        <v>1562</v>
      </c>
      <c r="K420" s="10" t="s">
        <v>86</v>
      </c>
      <c r="L420" s="10"/>
      <c r="M420" s="10" t="s">
        <v>87</v>
      </c>
    </row>
    <row r="421" spans="1:13" ht="58" x14ac:dyDescent="0.35">
      <c r="A421" s="15">
        <v>5</v>
      </c>
      <c r="B421" s="12" t="s">
        <v>1564</v>
      </c>
      <c r="C421" s="15" t="s">
        <v>1565</v>
      </c>
      <c r="D421" s="10"/>
      <c r="E421" s="10"/>
      <c r="F421" s="10"/>
      <c r="G421" s="10"/>
      <c r="H421" s="15" t="s">
        <v>1566</v>
      </c>
      <c r="I421" s="15" t="s">
        <v>1565</v>
      </c>
      <c r="J421" s="15" t="s">
        <v>1565</v>
      </c>
      <c r="K421" s="10" t="s">
        <v>86</v>
      </c>
      <c r="L421" s="10"/>
      <c r="M421" s="10" t="s">
        <v>87</v>
      </c>
    </row>
    <row r="422" spans="1:13" ht="58" x14ac:dyDescent="0.35">
      <c r="A422" s="15">
        <v>5</v>
      </c>
      <c r="B422" s="12" t="s">
        <v>1567</v>
      </c>
      <c r="C422" s="15" t="s">
        <v>1568</v>
      </c>
      <c r="D422" s="10"/>
      <c r="E422" s="10"/>
      <c r="F422" s="10"/>
      <c r="G422" s="10"/>
      <c r="H422" s="15" t="s">
        <v>1569</v>
      </c>
      <c r="I422" s="15" t="s">
        <v>1568</v>
      </c>
      <c r="J422" s="15" t="s">
        <v>1568</v>
      </c>
      <c r="K422" s="10" t="s">
        <v>86</v>
      </c>
      <c r="L422" s="10"/>
      <c r="M422" s="10" t="s">
        <v>87</v>
      </c>
    </row>
    <row r="423" spans="1:13" ht="58" x14ac:dyDescent="0.35">
      <c r="A423" s="15">
        <v>5</v>
      </c>
      <c r="B423" s="12" t="s">
        <v>1570</v>
      </c>
      <c r="C423" s="15" t="s">
        <v>1571</v>
      </c>
      <c r="D423" s="10"/>
      <c r="E423" s="10"/>
      <c r="F423" s="10"/>
      <c r="G423" s="10"/>
      <c r="H423" s="15" t="s">
        <v>1572</v>
      </c>
      <c r="I423" s="15" t="s">
        <v>1571</v>
      </c>
      <c r="J423" s="15" t="s">
        <v>1571</v>
      </c>
      <c r="K423" s="10" t="s">
        <v>86</v>
      </c>
      <c r="L423" s="10"/>
      <c r="M423" s="10" t="s">
        <v>87</v>
      </c>
    </row>
    <row r="424" spans="1:13" ht="58" x14ac:dyDescent="0.35">
      <c r="A424" s="15">
        <v>5</v>
      </c>
      <c r="B424" s="12" t="s">
        <v>1573</v>
      </c>
      <c r="C424" s="15" t="s">
        <v>1574</v>
      </c>
      <c r="D424" s="10"/>
      <c r="E424" s="10"/>
      <c r="F424" s="10"/>
      <c r="G424" s="10"/>
      <c r="H424" s="15" t="s">
        <v>1575</v>
      </c>
      <c r="I424" s="15" t="s">
        <v>1574</v>
      </c>
      <c r="J424" s="15" t="s">
        <v>1574</v>
      </c>
      <c r="K424" s="10" t="s">
        <v>86</v>
      </c>
      <c r="L424" s="10"/>
      <c r="M424" s="10" t="s">
        <v>87</v>
      </c>
    </row>
    <row r="425" spans="1:13" ht="58" x14ac:dyDescent="0.35">
      <c r="A425" s="15">
        <v>5</v>
      </c>
      <c r="B425" s="12" t="s">
        <v>1576</v>
      </c>
      <c r="C425" s="15" t="s">
        <v>1577</v>
      </c>
      <c r="D425" s="10"/>
      <c r="E425" s="10"/>
      <c r="F425" s="10"/>
      <c r="G425" s="10"/>
      <c r="H425" s="15" t="s">
        <v>1578</v>
      </c>
      <c r="I425" s="15" t="s">
        <v>1577</v>
      </c>
      <c r="J425" s="15" t="s">
        <v>1577</v>
      </c>
      <c r="K425" s="10" t="s">
        <v>86</v>
      </c>
      <c r="L425" s="10"/>
      <c r="M425" s="10" t="s">
        <v>87</v>
      </c>
    </row>
    <row r="426" spans="1:13" ht="58" x14ac:dyDescent="0.35">
      <c r="A426" s="15">
        <v>5</v>
      </c>
      <c r="B426" s="12" t="s">
        <v>1579</v>
      </c>
      <c r="C426" s="15" t="s">
        <v>1580</v>
      </c>
      <c r="D426" s="10"/>
      <c r="E426" s="10"/>
      <c r="F426" s="10"/>
      <c r="G426" s="10"/>
      <c r="H426" s="15" t="s">
        <v>1581</v>
      </c>
      <c r="I426" s="15" t="s">
        <v>1580</v>
      </c>
      <c r="J426" s="15" t="s">
        <v>1580</v>
      </c>
      <c r="K426" s="10" t="s">
        <v>86</v>
      </c>
      <c r="L426" s="10"/>
      <c r="M426" s="10" t="s">
        <v>87</v>
      </c>
    </row>
    <row r="427" spans="1:13" ht="72.5" x14ac:dyDescent="0.35">
      <c r="A427" s="15">
        <v>5</v>
      </c>
      <c r="B427" s="12" t="s">
        <v>1582</v>
      </c>
      <c r="C427" s="15" t="s">
        <v>1583</v>
      </c>
      <c r="D427" s="10"/>
      <c r="E427" s="10"/>
      <c r="F427" s="10"/>
      <c r="G427" s="10"/>
      <c r="H427" s="15" t="s">
        <v>1584</v>
      </c>
      <c r="I427" s="15" t="s">
        <v>1583</v>
      </c>
      <c r="J427" s="15" t="s">
        <v>1583</v>
      </c>
      <c r="K427" s="10" t="s">
        <v>86</v>
      </c>
      <c r="L427" s="10"/>
      <c r="M427" s="10" t="s">
        <v>87</v>
      </c>
    </row>
    <row r="428" spans="1:13" ht="87" x14ac:dyDescent="0.35">
      <c r="A428" s="15">
        <v>5</v>
      </c>
      <c r="B428" s="12" t="s">
        <v>1585</v>
      </c>
      <c r="C428" s="15" t="s">
        <v>1586</v>
      </c>
      <c r="D428" s="10"/>
      <c r="E428" s="10"/>
      <c r="F428" s="10"/>
      <c r="G428" s="10"/>
      <c r="H428" s="15" t="s">
        <v>1587</v>
      </c>
      <c r="I428" s="15" t="s">
        <v>1586</v>
      </c>
      <c r="J428" s="15" t="s">
        <v>1586</v>
      </c>
      <c r="K428" s="10" t="s">
        <v>86</v>
      </c>
      <c r="L428" s="10"/>
      <c r="M428" s="10" t="s">
        <v>87</v>
      </c>
    </row>
    <row r="429" spans="1:13" ht="87" x14ac:dyDescent="0.35">
      <c r="A429" s="15">
        <v>5</v>
      </c>
      <c r="B429" s="12" t="s">
        <v>1588</v>
      </c>
      <c r="C429" s="15" t="s">
        <v>1589</v>
      </c>
      <c r="D429" s="10"/>
      <c r="E429" s="10"/>
      <c r="F429" s="10"/>
      <c r="G429" s="10"/>
      <c r="H429" s="15" t="s">
        <v>1590</v>
      </c>
      <c r="I429" s="15" t="s">
        <v>1589</v>
      </c>
      <c r="J429" s="15" t="s">
        <v>1589</v>
      </c>
      <c r="K429" s="10" t="s">
        <v>86</v>
      </c>
      <c r="L429" s="10"/>
      <c r="M429" s="10" t="s">
        <v>87</v>
      </c>
    </row>
    <row r="430" spans="1:13" ht="72.5" x14ac:dyDescent="0.35">
      <c r="A430" s="15">
        <v>5</v>
      </c>
      <c r="B430" s="12" t="s">
        <v>1591</v>
      </c>
      <c r="C430" s="15" t="s">
        <v>1592</v>
      </c>
      <c r="D430" s="10"/>
      <c r="E430" s="10"/>
      <c r="F430" s="10"/>
      <c r="G430" s="10"/>
      <c r="H430" s="15" t="s">
        <v>1593</v>
      </c>
      <c r="I430" s="15" t="s">
        <v>1592</v>
      </c>
      <c r="J430" s="15" t="s">
        <v>1592</v>
      </c>
      <c r="K430" s="10" t="s">
        <v>86</v>
      </c>
      <c r="L430" s="10"/>
      <c r="M430" s="10" t="s">
        <v>87</v>
      </c>
    </row>
    <row r="431" spans="1:13" ht="116" x14ac:dyDescent="0.35">
      <c r="A431" s="15">
        <v>4</v>
      </c>
      <c r="B431" s="12" t="s">
        <v>1594</v>
      </c>
      <c r="C431" s="18" t="s">
        <v>1595</v>
      </c>
      <c r="D431" s="10"/>
      <c r="E431" s="10"/>
      <c r="F431" s="10"/>
      <c r="G431" s="10"/>
      <c r="H431" s="15" t="s">
        <v>1596</v>
      </c>
      <c r="I431" s="15" t="s">
        <v>1597</v>
      </c>
      <c r="J431" s="10" t="s">
        <v>1598</v>
      </c>
      <c r="K431" s="10" t="s">
        <v>86</v>
      </c>
      <c r="L431" s="10"/>
      <c r="M431" s="10" t="s">
        <v>87</v>
      </c>
    </row>
    <row r="432" spans="1:13" ht="101.5" x14ac:dyDescent="0.35">
      <c r="A432" s="15">
        <v>4</v>
      </c>
      <c r="B432" s="12" t="s">
        <v>1599</v>
      </c>
      <c r="C432" s="18" t="s">
        <v>1600</v>
      </c>
      <c r="D432" s="10"/>
      <c r="E432" s="10"/>
      <c r="F432" s="10"/>
      <c r="G432" s="10"/>
      <c r="H432" s="15" t="s">
        <v>1601</v>
      </c>
      <c r="I432" s="15" t="s">
        <v>1602</v>
      </c>
      <c r="J432" s="18" t="s">
        <v>1603</v>
      </c>
      <c r="K432" s="10" t="s">
        <v>86</v>
      </c>
      <c r="L432" s="10"/>
      <c r="M432" s="10" t="s">
        <v>87</v>
      </c>
    </row>
    <row r="433" spans="1:13" ht="58" x14ac:dyDescent="0.35">
      <c r="A433" s="15">
        <v>4</v>
      </c>
      <c r="B433" s="12" t="s">
        <v>1604</v>
      </c>
      <c r="C433" s="18" t="s">
        <v>1605</v>
      </c>
      <c r="D433" s="10"/>
      <c r="E433" s="10"/>
      <c r="F433" s="10"/>
      <c r="G433" s="10"/>
      <c r="H433" s="15" t="s">
        <v>1606</v>
      </c>
      <c r="I433" s="15" t="s">
        <v>1607</v>
      </c>
      <c r="J433" s="18" t="s">
        <v>1608</v>
      </c>
      <c r="K433" s="10" t="s">
        <v>86</v>
      </c>
      <c r="L433" s="10"/>
      <c r="M433" s="10" t="s">
        <v>87</v>
      </c>
    </row>
    <row r="434" spans="1:13" ht="101.5" x14ac:dyDescent="0.35">
      <c r="A434" s="15">
        <v>4</v>
      </c>
      <c r="B434" s="12" t="s">
        <v>1609</v>
      </c>
      <c r="C434" s="15" t="s">
        <v>1610</v>
      </c>
      <c r="D434" s="10"/>
      <c r="E434" s="10"/>
      <c r="F434" s="10"/>
      <c r="G434" s="10"/>
      <c r="H434" s="15" t="s">
        <v>1611</v>
      </c>
      <c r="I434" s="15" t="s">
        <v>1610</v>
      </c>
      <c r="J434" s="15" t="s">
        <v>1610</v>
      </c>
      <c r="K434" s="10" t="s">
        <v>86</v>
      </c>
      <c r="L434" s="10"/>
      <c r="M434" s="10" t="s">
        <v>87</v>
      </c>
    </row>
    <row r="435" spans="1:13" ht="58" x14ac:dyDescent="0.35">
      <c r="A435" s="15">
        <v>5</v>
      </c>
      <c r="B435" s="12" t="s">
        <v>1612</v>
      </c>
      <c r="C435" s="15" t="s">
        <v>1613</v>
      </c>
      <c r="D435" s="10"/>
      <c r="E435" s="10"/>
      <c r="F435" s="10"/>
      <c r="G435" s="10"/>
      <c r="H435" s="15" t="s">
        <v>1614</v>
      </c>
      <c r="I435" s="15" t="s">
        <v>1613</v>
      </c>
      <c r="J435" s="15" t="s">
        <v>1613</v>
      </c>
      <c r="K435" s="10" t="s">
        <v>86</v>
      </c>
      <c r="L435" s="10"/>
      <c r="M435" s="10" t="s">
        <v>87</v>
      </c>
    </row>
    <row r="436" spans="1:13" ht="72.5" x14ac:dyDescent="0.35">
      <c r="A436" s="15">
        <v>5</v>
      </c>
      <c r="B436" s="12" t="s">
        <v>1615</v>
      </c>
      <c r="C436" s="15" t="s">
        <v>1616</v>
      </c>
      <c r="D436" s="10"/>
      <c r="E436" s="10"/>
      <c r="F436" s="10"/>
      <c r="G436" s="10"/>
      <c r="H436" s="15" t="s">
        <v>1617</v>
      </c>
      <c r="I436" s="15" t="s">
        <v>1616</v>
      </c>
      <c r="J436" s="15" t="s">
        <v>1616</v>
      </c>
      <c r="K436" s="10" t="s">
        <v>86</v>
      </c>
      <c r="L436" s="10"/>
      <c r="M436" s="10" t="s">
        <v>87</v>
      </c>
    </row>
    <row r="437" spans="1:13" ht="58" x14ac:dyDescent="0.35">
      <c r="A437" s="15">
        <v>5</v>
      </c>
      <c r="B437" s="12" t="s">
        <v>1618</v>
      </c>
      <c r="C437" s="15" t="s">
        <v>1619</v>
      </c>
      <c r="D437" s="10"/>
      <c r="E437" s="10"/>
      <c r="F437" s="10"/>
      <c r="G437" s="10"/>
      <c r="H437" s="15" t="s">
        <v>1620</v>
      </c>
      <c r="I437" s="15" t="s">
        <v>1619</v>
      </c>
      <c r="J437" s="15" t="s">
        <v>1619</v>
      </c>
      <c r="K437" s="10" t="s">
        <v>86</v>
      </c>
      <c r="L437" s="10"/>
      <c r="M437" s="10" t="s">
        <v>87</v>
      </c>
    </row>
    <row r="438" spans="1:13" ht="58" x14ac:dyDescent="0.35">
      <c r="A438" s="15">
        <v>5</v>
      </c>
      <c r="B438" s="12" t="s">
        <v>1621</v>
      </c>
      <c r="C438" s="15" t="s">
        <v>1622</v>
      </c>
      <c r="D438" s="10"/>
      <c r="E438" s="10"/>
      <c r="F438" s="10"/>
      <c r="G438" s="10"/>
      <c r="H438" s="15" t="s">
        <v>1623</v>
      </c>
      <c r="I438" s="15" t="s">
        <v>1622</v>
      </c>
      <c r="J438" s="15" t="s">
        <v>1622</v>
      </c>
      <c r="K438" s="10" t="s">
        <v>86</v>
      </c>
      <c r="L438" s="10"/>
      <c r="M438" s="10" t="s">
        <v>87</v>
      </c>
    </row>
    <row r="439" spans="1:13" ht="72.5" x14ac:dyDescent="0.35">
      <c r="A439" s="15">
        <v>5</v>
      </c>
      <c r="B439" s="12" t="s">
        <v>1624</v>
      </c>
      <c r="C439" s="15" t="s">
        <v>1625</v>
      </c>
      <c r="D439" s="10"/>
      <c r="E439" s="10"/>
      <c r="F439" s="10"/>
      <c r="G439" s="10"/>
      <c r="H439" s="15" t="s">
        <v>1626</v>
      </c>
      <c r="I439" s="15" t="s">
        <v>1625</v>
      </c>
      <c r="J439" s="15" t="s">
        <v>1625</v>
      </c>
      <c r="K439" s="10" t="s">
        <v>86</v>
      </c>
      <c r="L439" s="10"/>
      <c r="M439" s="10" t="s">
        <v>87</v>
      </c>
    </row>
    <row r="440" spans="1:13" ht="58" x14ac:dyDescent="0.35">
      <c r="A440" s="15">
        <v>5</v>
      </c>
      <c r="B440" s="12" t="s">
        <v>1627</v>
      </c>
      <c r="C440" s="15" t="s">
        <v>1628</v>
      </c>
      <c r="D440" s="10"/>
      <c r="E440" s="10"/>
      <c r="F440" s="10"/>
      <c r="G440" s="10"/>
      <c r="H440" s="15" t="s">
        <v>1629</v>
      </c>
      <c r="I440" s="15" t="s">
        <v>1628</v>
      </c>
      <c r="J440" s="15" t="s">
        <v>1628</v>
      </c>
      <c r="K440" s="10" t="s">
        <v>86</v>
      </c>
      <c r="L440" s="10"/>
      <c r="M440" s="10" t="s">
        <v>87</v>
      </c>
    </row>
    <row r="441" spans="1:13" ht="72.5" x14ac:dyDescent="0.35">
      <c r="A441" s="15">
        <v>5</v>
      </c>
      <c r="B441" s="12" t="s">
        <v>1630</v>
      </c>
      <c r="C441" s="15" t="s">
        <v>1631</v>
      </c>
      <c r="D441" s="10"/>
      <c r="E441" s="10"/>
      <c r="F441" s="10"/>
      <c r="G441" s="10"/>
      <c r="H441" s="15" t="s">
        <v>1632</v>
      </c>
      <c r="I441" s="15" t="s">
        <v>1631</v>
      </c>
      <c r="J441" s="15" t="s">
        <v>1631</v>
      </c>
      <c r="K441" s="10" t="s">
        <v>86</v>
      </c>
      <c r="L441" s="10"/>
      <c r="M441" s="10" t="s">
        <v>87</v>
      </c>
    </row>
    <row r="442" spans="1:13" ht="87" x14ac:dyDescent="0.35">
      <c r="A442" s="15">
        <v>5</v>
      </c>
      <c r="B442" s="12" t="s">
        <v>1633</v>
      </c>
      <c r="C442" s="15" t="s">
        <v>1634</v>
      </c>
      <c r="D442" s="10"/>
      <c r="E442" s="10"/>
      <c r="F442" s="10"/>
      <c r="G442" s="10"/>
      <c r="H442" s="15" t="s">
        <v>1635</v>
      </c>
      <c r="I442" s="15" t="s">
        <v>1634</v>
      </c>
      <c r="J442" s="15" t="s">
        <v>1634</v>
      </c>
      <c r="K442" s="10" t="s">
        <v>86</v>
      </c>
      <c r="L442" s="10"/>
      <c r="M442" s="10" t="s">
        <v>87</v>
      </c>
    </row>
    <row r="443" spans="1:13" ht="58" x14ac:dyDescent="0.35">
      <c r="A443" s="15">
        <v>5</v>
      </c>
      <c r="B443" s="12" t="s">
        <v>1636</v>
      </c>
      <c r="C443" s="15" t="s">
        <v>1637</v>
      </c>
      <c r="D443" s="10"/>
      <c r="E443" s="10"/>
      <c r="F443" s="10"/>
      <c r="G443" s="10"/>
      <c r="H443" s="15" t="s">
        <v>1638</v>
      </c>
      <c r="I443" s="15" t="s">
        <v>1637</v>
      </c>
      <c r="J443" s="15" t="s">
        <v>1637</v>
      </c>
      <c r="K443" s="10" t="s">
        <v>86</v>
      </c>
      <c r="L443" s="10"/>
      <c r="M443" s="10" t="s">
        <v>87</v>
      </c>
    </row>
    <row r="444" spans="1:13" ht="72.5" x14ac:dyDescent="0.35">
      <c r="A444" s="15">
        <v>5</v>
      </c>
      <c r="B444" s="12" t="s">
        <v>1639</v>
      </c>
      <c r="C444" s="15" t="s">
        <v>1640</v>
      </c>
      <c r="D444" s="10"/>
      <c r="E444" s="10"/>
      <c r="F444" s="10"/>
      <c r="G444" s="10"/>
      <c r="H444" s="15" t="s">
        <v>1641</v>
      </c>
      <c r="I444" s="15" t="s">
        <v>1640</v>
      </c>
      <c r="J444" s="15" t="s">
        <v>1640</v>
      </c>
      <c r="K444" s="10" t="s">
        <v>86</v>
      </c>
      <c r="L444" s="10"/>
      <c r="M444" s="10" t="s">
        <v>87</v>
      </c>
    </row>
    <row r="445" spans="1:13" ht="58" x14ac:dyDescent="0.35">
      <c r="A445" s="15">
        <v>5</v>
      </c>
      <c r="B445" s="12" t="s">
        <v>1642</v>
      </c>
      <c r="C445" s="15" t="s">
        <v>1643</v>
      </c>
      <c r="D445" s="10"/>
      <c r="E445" s="10"/>
      <c r="F445" s="10"/>
      <c r="G445" s="10"/>
      <c r="H445" s="15" t="s">
        <v>1644</v>
      </c>
      <c r="I445" s="15" t="s">
        <v>1643</v>
      </c>
      <c r="J445" s="15" t="s">
        <v>1643</v>
      </c>
      <c r="K445" s="10" t="s">
        <v>86</v>
      </c>
      <c r="L445" s="10"/>
      <c r="M445" s="10" t="s">
        <v>87</v>
      </c>
    </row>
    <row r="446" spans="1:13" ht="72.5" x14ac:dyDescent="0.35">
      <c r="A446" s="15">
        <v>5</v>
      </c>
      <c r="B446" s="12" t="s">
        <v>1645</v>
      </c>
      <c r="C446" s="15" t="s">
        <v>1646</v>
      </c>
      <c r="D446" s="10"/>
      <c r="E446" s="10"/>
      <c r="F446" s="10"/>
      <c r="G446" s="10"/>
      <c r="H446" s="15" t="s">
        <v>1647</v>
      </c>
      <c r="I446" s="15" t="s">
        <v>1646</v>
      </c>
      <c r="J446" s="15" t="s">
        <v>1646</v>
      </c>
      <c r="K446" s="10" t="s">
        <v>86</v>
      </c>
      <c r="L446" s="10"/>
      <c r="M446" s="10" t="s">
        <v>87</v>
      </c>
    </row>
    <row r="447" spans="1:13" ht="58" x14ac:dyDescent="0.35">
      <c r="A447" s="15">
        <v>4</v>
      </c>
      <c r="B447" s="12" t="s">
        <v>1648</v>
      </c>
      <c r="C447" s="15" t="s">
        <v>1649</v>
      </c>
      <c r="D447" s="10"/>
      <c r="E447" s="10"/>
      <c r="F447" s="10"/>
      <c r="G447" s="10"/>
      <c r="H447" s="15" t="s">
        <v>1650</v>
      </c>
      <c r="I447" s="15" t="s">
        <v>1649</v>
      </c>
      <c r="J447" s="15" t="s">
        <v>1649</v>
      </c>
      <c r="K447" s="10" t="s">
        <v>86</v>
      </c>
      <c r="L447" s="10"/>
      <c r="M447" s="10" t="s">
        <v>87</v>
      </c>
    </row>
    <row r="448" spans="1:13" ht="72.5" x14ac:dyDescent="0.35">
      <c r="A448" s="15">
        <v>5</v>
      </c>
      <c r="B448" s="12" t="s">
        <v>1651</v>
      </c>
      <c r="C448" s="15" t="s">
        <v>1652</v>
      </c>
      <c r="D448" s="10"/>
      <c r="E448" s="10"/>
      <c r="F448" s="10"/>
      <c r="G448" s="10"/>
      <c r="H448" s="15" t="s">
        <v>1653</v>
      </c>
      <c r="I448" s="15" t="s">
        <v>1652</v>
      </c>
      <c r="J448" s="15" t="s">
        <v>1652</v>
      </c>
      <c r="K448" s="10" t="s">
        <v>86</v>
      </c>
      <c r="L448" s="10"/>
      <c r="M448" s="10" t="s">
        <v>87</v>
      </c>
    </row>
    <row r="449" spans="1:13" ht="72.5" x14ac:dyDescent="0.35">
      <c r="A449" s="15">
        <v>5</v>
      </c>
      <c r="B449" s="12" t="s">
        <v>1654</v>
      </c>
      <c r="C449" s="15" t="s">
        <v>1655</v>
      </c>
      <c r="D449" s="10"/>
      <c r="E449" s="10"/>
      <c r="F449" s="10"/>
      <c r="G449" s="10"/>
      <c r="H449" s="15" t="s">
        <v>1656</v>
      </c>
      <c r="I449" s="15" t="s">
        <v>1655</v>
      </c>
      <c r="J449" s="15" t="s">
        <v>1655</v>
      </c>
      <c r="K449" s="10" t="s">
        <v>86</v>
      </c>
      <c r="L449" s="10"/>
      <c r="M449" s="10" t="s">
        <v>87</v>
      </c>
    </row>
    <row r="450" spans="1:13" ht="72.5" x14ac:dyDescent="0.35">
      <c r="A450" s="15">
        <v>5</v>
      </c>
      <c r="B450" s="12" t="s">
        <v>1657</v>
      </c>
      <c r="C450" s="15" t="s">
        <v>1658</v>
      </c>
      <c r="D450" s="10"/>
      <c r="E450" s="10"/>
      <c r="F450" s="10"/>
      <c r="G450" s="10"/>
      <c r="H450" s="15" t="s">
        <v>1659</v>
      </c>
      <c r="I450" s="15" t="s">
        <v>1658</v>
      </c>
      <c r="J450" s="15" t="s">
        <v>1658</v>
      </c>
      <c r="K450" s="10" t="s">
        <v>86</v>
      </c>
      <c r="L450" s="10"/>
      <c r="M450" s="10" t="s">
        <v>87</v>
      </c>
    </row>
    <row r="451" spans="1:13" ht="58" x14ac:dyDescent="0.35">
      <c r="A451" s="15">
        <v>5</v>
      </c>
      <c r="B451" s="12" t="s">
        <v>1660</v>
      </c>
      <c r="C451" s="15" t="s">
        <v>1661</v>
      </c>
      <c r="D451" s="10"/>
      <c r="E451" s="10"/>
      <c r="F451" s="10"/>
      <c r="G451" s="10"/>
      <c r="H451" s="15" t="s">
        <v>1662</v>
      </c>
      <c r="I451" s="15" t="s">
        <v>1661</v>
      </c>
      <c r="J451" s="15" t="s">
        <v>1661</v>
      </c>
      <c r="K451" s="10" t="s">
        <v>86</v>
      </c>
      <c r="L451" s="10"/>
      <c r="M451" s="10" t="s">
        <v>87</v>
      </c>
    </row>
    <row r="452" spans="1:13" ht="72.5" x14ac:dyDescent="0.35">
      <c r="A452" s="15">
        <v>5</v>
      </c>
      <c r="B452" s="12" t="s">
        <v>1663</v>
      </c>
      <c r="C452" s="15" t="s">
        <v>1664</v>
      </c>
      <c r="D452" s="10"/>
      <c r="E452" s="10"/>
      <c r="F452" s="10"/>
      <c r="G452" s="10"/>
      <c r="H452" s="15" t="s">
        <v>1665</v>
      </c>
      <c r="I452" s="15" t="s">
        <v>1664</v>
      </c>
      <c r="J452" s="15" t="s">
        <v>1664</v>
      </c>
      <c r="K452" s="10" t="s">
        <v>86</v>
      </c>
      <c r="L452" s="10"/>
      <c r="M452" s="10" t="s">
        <v>87</v>
      </c>
    </row>
    <row r="453" spans="1:13" ht="101.5" x14ac:dyDescent="0.35">
      <c r="A453" s="15">
        <v>5</v>
      </c>
      <c r="B453" s="12" t="s">
        <v>1666</v>
      </c>
      <c r="C453" s="15" t="s">
        <v>1667</v>
      </c>
      <c r="D453" s="10"/>
      <c r="E453" s="10"/>
      <c r="F453" s="10"/>
      <c r="G453" s="10"/>
      <c r="H453" s="15" t="s">
        <v>1668</v>
      </c>
      <c r="I453" s="15" t="s">
        <v>1667</v>
      </c>
      <c r="J453" s="15" t="s">
        <v>1667</v>
      </c>
      <c r="K453" s="10" t="s">
        <v>86</v>
      </c>
      <c r="L453" s="10"/>
      <c r="M453" s="10" t="s">
        <v>87</v>
      </c>
    </row>
    <row r="454" spans="1:13" ht="72.5" x14ac:dyDescent="0.35">
      <c r="A454" s="15">
        <v>4</v>
      </c>
      <c r="B454" s="12" t="s">
        <v>1669</v>
      </c>
      <c r="C454" s="15" t="s">
        <v>1670</v>
      </c>
      <c r="D454" s="10"/>
      <c r="E454" s="10"/>
      <c r="F454" s="10"/>
      <c r="G454" s="10"/>
      <c r="H454" s="15" t="s">
        <v>1671</v>
      </c>
      <c r="I454" s="15" t="s">
        <v>1670</v>
      </c>
      <c r="J454" s="15" t="s">
        <v>1670</v>
      </c>
      <c r="K454" s="10" t="s">
        <v>86</v>
      </c>
      <c r="L454" s="10"/>
      <c r="M454" s="10" t="s">
        <v>87</v>
      </c>
    </row>
    <row r="455" spans="1:13" ht="58" x14ac:dyDescent="0.35">
      <c r="A455" s="15">
        <v>5</v>
      </c>
      <c r="B455" s="12" t="s">
        <v>1672</v>
      </c>
      <c r="C455" s="15" t="s">
        <v>1673</v>
      </c>
      <c r="D455" s="10"/>
      <c r="E455" s="10"/>
      <c r="F455" s="10"/>
      <c r="G455" s="10"/>
      <c r="H455" s="15" t="s">
        <v>1674</v>
      </c>
      <c r="I455" s="15" t="s">
        <v>1673</v>
      </c>
      <c r="J455" s="15" t="s">
        <v>1673</v>
      </c>
      <c r="K455" s="10" t="s">
        <v>86</v>
      </c>
      <c r="L455" s="10"/>
      <c r="M455" s="10" t="s">
        <v>87</v>
      </c>
    </row>
    <row r="456" spans="1:13" ht="58" x14ac:dyDescent="0.35">
      <c r="A456" s="15">
        <v>5</v>
      </c>
      <c r="B456" s="12" t="s">
        <v>1675</v>
      </c>
      <c r="C456" s="15" t="s">
        <v>1676</v>
      </c>
      <c r="D456" s="10"/>
      <c r="E456" s="10"/>
      <c r="F456" s="10"/>
      <c r="G456" s="10"/>
      <c r="H456" s="15" t="s">
        <v>1677</v>
      </c>
      <c r="I456" s="15" t="s">
        <v>1676</v>
      </c>
      <c r="J456" s="15" t="s">
        <v>1676</v>
      </c>
      <c r="K456" s="10" t="s">
        <v>86</v>
      </c>
      <c r="L456" s="10"/>
      <c r="M456" s="10" t="s">
        <v>87</v>
      </c>
    </row>
    <row r="457" spans="1:13" ht="87" x14ac:dyDescent="0.35">
      <c r="A457" s="15">
        <v>5</v>
      </c>
      <c r="B457" s="12" t="s">
        <v>1678</v>
      </c>
      <c r="C457" s="15" t="s">
        <v>1679</v>
      </c>
      <c r="D457" s="10"/>
      <c r="E457" s="10"/>
      <c r="F457" s="10"/>
      <c r="G457" s="10"/>
      <c r="H457" s="15" t="s">
        <v>1680</v>
      </c>
      <c r="I457" s="15" t="s">
        <v>1679</v>
      </c>
      <c r="J457" s="15" t="s">
        <v>1679</v>
      </c>
      <c r="K457" s="10" t="s">
        <v>86</v>
      </c>
      <c r="L457" s="10"/>
      <c r="M457" s="10" t="s">
        <v>87</v>
      </c>
    </row>
    <row r="458" spans="1:13" ht="72.5" x14ac:dyDescent="0.35">
      <c r="A458" s="15">
        <v>5</v>
      </c>
      <c r="B458" s="12" t="s">
        <v>1681</v>
      </c>
      <c r="C458" s="15" t="s">
        <v>1682</v>
      </c>
      <c r="D458" s="10"/>
      <c r="E458" s="10"/>
      <c r="F458" s="10"/>
      <c r="G458" s="10"/>
      <c r="H458" s="15" t="s">
        <v>1683</v>
      </c>
      <c r="I458" s="15" t="s">
        <v>1682</v>
      </c>
      <c r="J458" s="15" t="s">
        <v>1682</v>
      </c>
      <c r="K458" s="10" t="s">
        <v>86</v>
      </c>
      <c r="L458" s="10"/>
      <c r="M458" s="10" t="s">
        <v>87</v>
      </c>
    </row>
    <row r="459" spans="1:13" ht="72.5" x14ac:dyDescent="0.35">
      <c r="A459" s="15">
        <v>5</v>
      </c>
      <c r="B459" s="12" t="s">
        <v>1684</v>
      </c>
      <c r="C459" s="15" t="s">
        <v>1685</v>
      </c>
      <c r="D459" s="10"/>
      <c r="E459" s="10"/>
      <c r="F459" s="10"/>
      <c r="G459" s="10"/>
      <c r="H459" s="15" t="s">
        <v>1686</v>
      </c>
      <c r="I459" s="15" t="s">
        <v>1685</v>
      </c>
      <c r="J459" s="15" t="s">
        <v>1685</v>
      </c>
      <c r="K459" s="10" t="s">
        <v>86</v>
      </c>
      <c r="L459" s="10"/>
      <c r="M459" s="10" t="s">
        <v>87</v>
      </c>
    </row>
    <row r="460" spans="1:13" ht="58" x14ac:dyDescent="0.35">
      <c r="A460" s="15">
        <v>6</v>
      </c>
      <c r="B460" s="12" t="s">
        <v>1687</v>
      </c>
      <c r="C460" s="15" t="s">
        <v>1688</v>
      </c>
      <c r="D460" s="10"/>
      <c r="E460" s="10"/>
      <c r="F460" s="10"/>
      <c r="G460" s="10"/>
      <c r="H460" s="15" t="s">
        <v>1689</v>
      </c>
      <c r="I460" s="15" t="s">
        <v>1688</v>
      </c>
      <c r="J460" s="15" t="s">
        <v>1688</v>
      </c>
      <c r="K460" s="10" t="s">
        <v>86</v>
      </c>
      <c r="L460" s="10"/>
      <c r="M460" s="10" t="s">
        <v>87</v>
      </c>
    </row>
    <row r="461" spans="1:13" ht="87" x14ac:dyDescent="0.35">
      <c r="A461" s="15">
        <v>6</v>
      </c>
      <c r="B461" s="12" t="s">
        <v>1690</v>
      </c>
      <c r="C461" s="15" t="s">
        <v>1691</v>
      </c>
      <c r="D461" s="10"/>
      <c r="E461" s="10"/>
      <c r="F461" s="10"/>
      <c r="G461" s="10"/>
      <c r="H461" s="15" t="s">
        <v>1692</v>
      </c>
      <c r="I461" s="15" t="s">
        <v>1691</v>
      </c>
      <c r="J461" s="15" t="s">
        <v>1691</v>
      </c>
      <c r="K461" s="10" t="s">
        <v>86</v>
      </c>
      <c r="L461" s="10"/>
      <c r="M461" s="10" t="s">
        <v>87</v>
      </c>
    </row>
    <row r="462" spans="1:13" ht="58" x14ac:dyDescent="0.35">
      <c r="A462" s="15">
        <v>6</v>
      </c>
      <c r="B462" s="12" t="s">
        <v>1693</v>
      </c>
      <c r="C462" s="15" t="s">
        <v>1694</v>
      </c>
      <c r="D462" s="10"/>
      <c r="E462" s="10"/>
      <c r="F462" s="10"/>
      <c r="G462" s="10"/>
      <c r="H462" s="15" t="s">
        <v>1695</v>
      </c>
      <c r="I462" s="15" t="s">
        <v>1694</v>
      </c>
      <c r="J462" s="15" t="s">
        <v>1694</v>
      </c>
      <c r="K462" s="10" t="s">
        <v>86</v>
      </c>
      <c r="L462" s="10"/>
      <c r="M462" s="10" t="s">
        <v>87</v>
      </c>
    </row>
    <row r="463" spans="1:13" ht="58" x14ac:dyDescent="0.35">
      <c r="A463" s="15">
        <v>5</v>
      </c>
      <c r="B463" s="12" t="s">
        <v>1696</v>
      </c>
      <c r="C463" s="15" t="s">
        <v>1697</v>
      </c>
      <c r="D463" s="10"/>
      <c r="E463" s="10"/>
      <c r="F463" s="10"/>
      <c r="G463" s="10"/>
      <c r="H463" s="15" t="s">
        <v>1698</v>
      </c>
      <c r="I463" s="15" t="s">
        <v>1697</v>
      </c>
      <c r="J463" s="15" t="s">
        <v>1697</v>
      </c>
      <c r="K463" s="10" t="s">
        <v>86</v>
      </c>
      <c r="L463" s="10"/>
      <c r="M463" s="10" t="s">
        <v>87</v>
      </c>
    </row>
    <row r="464" spans="1:13" ht="72.5" x14ac:dyDescent="0.35">
      <c r="A464" s="15">
        <v>4</v>
      </c>
      <c r="B464" s="12" t="s">
        <v>1699</v>
      </c>
      <c r="C464" s="15" t="s">
        <v>1700</v>
      </c>
      <c r="D464" s="10"/>
      <c r="E464" s="10"/>
      <c r="F464" s="10"/>
      <c r="G464" s="10"/>
      <c r="H464" s="15" t="s">
        <v>1701</v>
      </c>
      <c r="I464" s="15" t="s">
        <v>1700</v>
      </c>
      <c r="J464" s="15" t="s">
        <v>1700</v>
      </c>
      <c r="K464" s="10" t="s">
        <v>86</v>
      </c>
      <c r="L464" s="10"/>
      <c r="M464" s="10" t="s">
        <v>87</v>
      </c>
    </row>
    <row r="465" spans="1:13" ht="87" x14ac:dyDescent="0.35">
      <c r="A465" s="15">
        <v>5</v>
      </c>
      <c r="B465" s="12" t="s">
        <v>1702</v>
      </c>
      <c r="C465" s="15" t="s">
        <v>1703</v>
      </c>
      <c r="D465" s="10"/>
      <c r="E465" s="10"/>
      <c r="F465" s="10"/>
      <c r="G465" s="10"/>
      <c r="H465" s="15" t="s">
        <v>1704</v>
      </c>
      <c r="I465" s="15" t="s">
        <v>1703</v>
      </c>
      <c r="J465" s="15" t="s">
        <v>1703</v>
      </c>
      <c r="K465" s="10" t="s">
        <v>86</v>
      </c>
      <c r="L465" s="10"/>
      <c r="M465" s="10" t="s">
        <v>87</v>
      </c>
    </row>
    <row r="466" spans="1:13" ht="87" x14ac:dyDescent="0.35">
      <c r="A466" s="15">
        <v>5</v>
      </c>
      <c r="B466" s="12" t="s">
        <v>1705</v>
      </c>
      <c r="C466" s="15" t="s">
        <v>1706</v>
      </c>
      <c r="D466" s="10"/>
      <c r="E466" s="10"/>
      <c r="F466" s="10"/>
      <c r="G466" s="10"/>
      <c r="H466" s="15" t="s">
        <v>1707</v>
      </c>
      <c r="I466" s="15" t="s">
        <v>1706</v>
      </c>
      <c r="J466" s="15" t="s">
        <v>1706</v>
      </c>
      <c r="K466" s="10" t="s">
        <v>86</v>
      </c>
      <c r="L466" s="10"/>
      <c r="M466" s="10" t="s">
        <v>87</v>
      </c>
    </row>
    <row r="467" spans="1:13" ht="101.5" x14ac:dyDescent="0.35">
      <c r="A467" s="15">
        <v>5</v>
      </c>
      <c r="B467" s="12" t="s">
        <v>1708</v>
      </c>
      <c r="C467" s="15" t="s">
        <v>1709</v>
      </c>
      <c r="D467" s="10"/>
      <c r="E467" s="10"/>
      <c r="F467" s="10"/>
      <c r="G467" s="10"/>
      <c r="H467" s="15" t="s">
        <v>1710</v>
      </c>
      <c r="I467" s="15" t="s">
        <v>1709</v>
      </c>
      <c r="J467" s="15" t="s">
        <v>1709</v>
      </c>
      <c r="K467" s="10" t="s">
        <v>86</v>
      </c>
      <c r="L467" s="10"/>
      <c r="M467" s="10" t="s">
        <v>87</v>
      </c>
    </row>
    <row r="468" spans="1:13" ht="87" x14ac:dyDescent="0.35">
      <c r="A468" s="15">
        <v>5</v>
      </c>
      <c r="B468" s="12" t="s">
        <v>1711</v>
      </c>
      <c r="C468" s="15" t="s">
        <v>1712</v>
      </c>
      <c r="D468" s="10"/>
      <c r="E468" s="10"/>
      <c r="F468" s="10"/>
      <c r="G468" s="10"/>
      <c r="H468" s="15" t="s">
        <v>1713</v>
      </c>
      <c r="I468" s="15" t="s">
        <v>1712</v>
      </c>
      <c r="J468" s="15" t="s">
        <v>1712</v>
      </c>
      <c r="K468" s="10" t="s">
        <v>86</v>
      </c>
      <c r="L468" s="10"/>
      <c r="M468" s="10" t="s">
        <v>87</v>
      </c>
    </row>
    <row r="469" spans="1:13" ht="58" x14ac:dyDescent="0.35">
      <c r="A469" s="15">
        <v>4</v>
      </c>
      <c r="B469" s="12" t="s">
        <v>1714</v>
      </c>
      <c r="C469" s="15" t="s">
        <v>1715</v>
      </c>
      <c r="D469" s="10"/>
      <c r="E469" s="10"/>
      <c r="F469" s="10"/>
      <c r="G469" s="10"/>
      <c r="H469" s="15" t="s">
        <v>1716</v>
      </c>
      <c r="I469" s="15" t="s">
        <v>1715</v>
      </c>
      <c r="J469" s="15" t="s">
        <v>1715</v>
      </c>
      <c r="K469" s="10" t="s">
        <v>86</v>
      </c>
      <c r="L469" s="10"/>
      <c r="M469" s="10" t="s">
        <v>87</v>
      </c>
    </row>
    <row r="470" spans="1:13" ht="58" x14ac:dyDescent="0.35">
      <c r="A470" s="15">
        <v>4</v>
      </c>
      <c r="B470" s="12" t="s">
        <v>1717</v>
      </c>
      <c r="C470" s="15" t="s">
        <v>1718</v>
      </c>
      <c r="D470" s="10"/>
      <c r="E470" s="10"/>
      <c r="F470" s="10"/>
      <c r="G470" s="10"/>
      <c r="H470" s="15" t="s">
        <v>1719</v>
      </c>
      <c r="I470" s="15" t="s">
        <v>1718</v>
      </c>
      <c r="J470" s="15" t="s">
        <v>1718</v>
      </c>
      <c r="K470" s="10" t="s">
        <v>86</v>
      </c>
      <c r="L470" s="10"/>
      <c r="M470" s="10" t="s">
        <v>87</v>
      </c>
    </row>
    <row r="471" spans="1:13" ht="72.5" x14ac:dyDescent="0.35">
      <c r="A471" s="15">
        <v>5</v>
      </c>
      <c r="B471" s="12" t="s">
        <v>1720</v>
      </c>
      <c r="C471" s="15" t="s">
        <v>1721</v>
      </c>
      <c r="D471" s="10"/>
      <c r="E471" s="10"/>
      <c r="F471" s="10"/>
      <c r="G471" s="10"/>
      <c r="H471" s="15" t="s">
        <v>1722</v>
      </c>
      <c r="I471" s="15" t="s">
        <v>1721</v>
      </c>
      <c r="J471" s="15" t="s">
        <v>1721</v>
      </c>
      <c r="K471" s="10" t="s">
        <v>86</v>
      </c>
      <c r="L471" s="10"/>
      <c r="M471" s="10" t="s">
        <v>87</v>
      </c>
    </row>
    <row r="472" spans="1:13" ht="72.5" x14ac:dyDescent="0.35">
      <c r="A472" s="15">
        <v>5</v>
      </c>
      <c r="B472" s="12" t="s">
        <v>1723</v>
      </c>
      <c r="C472" s="15" t="s">
        <v>1724</v>
      </c>
      <c r="D472" s="10"/>
      <c r="E472" s="10"/>
      <c r="F472" s="10"/>
      <c r="G472" s="10"/>
      <c r="H472" s="15" t="s">
        <v>1725</v>
      </c>
      <c r="I472" s="15" t="s">
        <v>1724</v>
      </c>
      <c r="J472" s="15" t="s">
        <v>1724</v>
      </c>
      <c r="K472" s="10" t="s">
        <v>86</v>
      </c>
      <c r="L472" s="10"/>
      <c r="M472" s="10" t="s">
        <v>87</v>
      </c>
    </row>
    <row r="473" spans="1:13" ht="409.5" x14ac:dyDescent="0.35">
      <c r="A473" s="10">
        <v>3</v>
      </c>
      <c r="B473" s="12" t="s">
        <v>1726</v>
      </c>
      <c r="C473" s="13" t="s">
        <v>1727</v>
      </c>
      <c r="D473" s="10" t="s">
        <v>1728</v>
      </c>
      <c r="E473" s="10" t="s">
        <v>1729</v>
      </c>
      <c r="F473" s="10" t="s">
        <v>1730</v>
      </c>
      <c r="G473" s="10" t="s">
        <v>1731</v>
      </c>
      <c r="H473" s="10" t="s">
        <v>1732</v>
      </c>
      <c r="I473" s="10" t="s">
        <v>1733</v>
      </c>
      <c r="J473" s="10" t="s">
        <v>1733</v>
      </c>
      <c r="K473" s="10" t="s">
        <v>86</v>
      </c>
      <c r="L473" s="10" t="s">
        <v>132</v>
      </c>
      <c r="M473" s="10" t="s">
        <v>101</v>
      </c>
    </row>
    <row r="474" spans="1:13" ht="58" x14ac:dyDescent="0.35">
      <c r="A474" s="15">
        <v>4</v>
      </c>
      <c r="B474" s="12" t="s">
        <v>1734</v>
      </c>
      <c r="C474" s="15" t="s">
        <v>1735</v>
      </c>
      <c r="D474" s="10"/>
      <c r="E474" s="10"/>
      <c r="F474" s="10"/>
      <c r="G474" s="10"/>
      <c r="H474" s="15" t="s">
        <v>1736</v>
      </c>
      <c r="I474" s="15" t="s">
        <v>1735</v>
      </c>
      <c r="J474" s="15" t="s">
        <v>1735</v>
      </c>
      <c r="K474" s="10" t="s">
        <v>86</v>
      </c>
      <c r="L474" s="10"/>
      <c r="M474" s="10" t="s">
        <v>87</v>
      </c>
    </row>
    <row r="475" spans="1:13" ht="58" x14ac:dyDescent="0.35">
      <c r="A475" s="15">
        <v>4</v>
      </c>
      <c r="B475" s="12" t="s">
        <v>1737</v>
      </c>
      <c r="C475" s="15" t="s">
        <v>1738</v>
      </c>
      <c r="D475" s="10"/>
      <c r="E475" s="10"/>
      <c r="F475" s="10"/>
      <c r="G475" s="10"/>
      <c r="H475" s="15" t="s">
        <v>1739</v>
      </c>
      <c r="I475" s="15" t="s">
        <v>1738</v>
      </c>
      <c r="J475" s="15" t="s">
        <v>1738</v>
      </c>
      <c r="K475" s="10" t="s">
        <v>86</v>
      </c>
      <c r="L475" s="10"/>
      <c r="M475" s="10" t="s">
        <v>87</v>
      </c>
    </row>
    <row r="476" spans="1:13" ht="58" x14ac:dyDescent="0.35">
      <c r="A476" s="15">
        <v>4</v>
      </c>
      <c r="B476" s="12" t="s">
        <v>1740</v>
      </c>
      <c r="C476" s="15" t="s">
        <v>1741</v>
      </c>
      <c r="D476" s="10"/>
      <c r="E476" s="10"/>
      <c r="F476" s="10"/>
      <c r="G476" s="10"/>
      <c r="H476" s="15" t="s">
        <v>1742</v>
      </c>
      <c r="I476" s="15" t="s">
        <v>1741</v>
      </c>
      <c r="J476" s="15" t="s">
        <v>1741</v>
      </c>
      <c r="K476" s="10" t="s">
        <v>86</v>
      </c>
      <c r="L476" s="10"/>
      <c r="M476" s="10" t="s">
        <v>87</v>
      </c>
    </row>
    <row r="477" spans="1:13" ht="58" x14ac:dyDescent="0.35">
      <c r="A477" s="15">
        <v>4</v>
      </c>
      <c r="B477" s="12" t="s">
        <v>1743</v>
      </c>
      <c r="C477" s="15" t="s">
        <v>1744</v>
      </c>
      <c r="D477" s="10"/>
      <c r="E477" s="10"/>
      <c r="F477" s="10"/>
      <c r="G477" s="10"/>
      <c r="H477" s="15" t="s">
        <v>1745</v>
      </c>
      <c r="I477" s="15" t="s">
        <v>1744</v>
      </c>
      <c r="J477" s="15" t="s">
        <v>1744</v>
      </c>
      <c r="K477" s="10" t="s">
        <v>86</v>
      </c>
      <c r="L477" s="10"/>
      <c r="M477" s="10" t="s">
        <v>87</v>
      </c>
    </row>
    <row r="478" spans="1:13" ht="290" x14ac:dyDescent="0.35">
      <c r="A478" s="10">
        <v>3</v>
      </c>
      <c r="B478" s="13" t="s">
        <v>1746</v>
      </c>
      <c r="C478" s="12" t="s">
        <v>1747</v>
      </c>
      <c r="D478" s="10" t="s">
        <v>1748</v>
      </c>
      <c r="E478" s="10" t="s">
        <v>1749</v>
      </c>
      <c r="F478" s="10" t="s">
        <v>1750</v>
      </c>
      <c r="G478" s="10" t="s">
        <v>1751</v>
      </c>
      <c r="H478" s="10" t="s">
        <v>1752</v>
      </c>
      <c r="I478" s="10" t="s">
        <v>1753</v>
      </c>
      <c r="J478" s="10" t="s">
        <v>1754</v>
      </c>
      <c r="K478" s="10" t="s">
        <v>86</v>
      </c>
      <c r="L478" s="10" t="s">
        <v>132</v>
      </c>
      <c r="M478" s="10" t="s">
        <v>101</v>
      </c>
    </row>
    <row r="479" spans="1:13" ht="145" x14ac:dyDescent="0.35">
      <c r="A479" s="10">
        <v>3</v>
      </c>
      <c r="B479" s="12" t="s">
        <v>1755</v>
      </c>
      <c r="C479" s="13" t="s">
        <v>1756</v>
      </c>
      <c r="D479" s="10" t="s">
        <v>1757</v>
      </c>
      <c r="E479" s="10" t="s">
        <v>1758</v>
      </c>
      <c r="F479" s="10" t="s">
        <v>1758</v>
      </c>
      <c r="G479" s="10" t="s">
        <v>1758</v>
      </c>
      <c r="H479" s="10" t="s">
        <v>1759</v>
      </c>
      <c r="I479" s="10" t="s">
        <v>1760</v>
      </c>
      <c r="J479" s="10" t="s">
        <v>1760</v>
      </c>
      <c r="K479" s="10" t="s">
        <v>184</v>
      </c>
      <c r="L479" s="10" t="s">
        <v>1761</v>
      </c>
      <c r="M479" s="10" t="s">
        <v>101</v>
      </c>
    </row>
    <row r="480" spans="1:13" ht="72.5" x14ac:dyDescent="0.35">
      <c r="A480" s="15">
        <v>4</v>
      </c>
      <c r="B480" s="12" t="s">
        <v>1762</v>
      </c>
      <c r="C480" s="15" t="s">
        <v>1763</v>
      </c>
      <c r="D480" s="10"/>
      <c r="E480" s="10"/>
      <c r="F480" s="10"/>
      <c r="G480" s="10"/>
      <c r="H480" s="15" t="s">
        <v>1764</v>
      </c>
      <c r="I480" s="15" t="s">
        <v>1763</v>
      </c>
      <c r="J480" s="15" t="s">
        <v>1763</v>
      </c>
      <c r="K480" s="10" t="s">
        <v>86</v>
      </c>
      <c r="L480" s="10"/>
      <c r="M480" s="10" t="s">
        <v>87</v>
      </c>
    </row>
    <row r="481" spans="1:13" ht="58" x14ac:dyDescent="0.35">
      <c r="A481" s="15">
        <v>5</v>
      </c>
      <c r="B481" s="12" t="s">
        <v>1765</v>
      </c>
      <c r="C481" s="15" t="s">
        <v>1766</v>
      </c>
      <c r="D481" s="10"/>
      <c r="E481" s="10"/>
      <c r="F481" s="10"/>
      <c r="G481" s="10"/>
      <c r="H481" s="15" t="s">
        <v>1767</v>
      </c>
      <c r="I481" s="15" t="s">
        <v>1766</v>
      </c>
      <c r="J481" s="15" t="s">
        <v>1766</v>
      </c>
      <c r="K481" s="10" t="s">
        <v>86</v>
      </c>
      <c r="L481" s="10"/>
      <c r="M481" s="10" t="s">
        <v>87</v>
      </c>
    </row>
    <row r="482" spans="1:13" ht="58" x14ac:dyDescent="0.35">
      <c r="A482" s="15">
        <v>5</v>
      </c>
      <c r="B482" s="12" t="s">
        <v>1768</v>
      </c>
      <c r="C482" s="15" t="s">
        <v>1769</v>
      </c>
      <c r="D482" s="10"/>
      <c r="E482" s="10"/>
      <c r="F482" s="10"/>
      <c r="G482" s="10"/>
      <c r="H482" s="15" t="s">
        <v>1770</v>
      </c>
      <c r="I482" s="15" t="s">
        <v>1769</v>
      </c>
      <c r="J482" s="15" t="s">
        <v>1769</v>
      </c>
      <c r="K482" s="10" t="s">
        <v>86</v>
      </c>
      <c r="L482" s="10"/>
      <c r="M482" s="10" t="s">
        <v>87</v>
      </c>
    </row>
    <row r="483" spans="1:13" ht="58" x14ac:dyDescent="0.35">
      <c r="A483" s="15">
        <v>5</v>
      </c>
      <c r="B483" s="12" t="s">
        <v>1771</v>
      </c>
      <c r="C483" s="15" t="s">
        <v>1772</v>
      </c>
      <c r="D483" s="10"/>
      <c r="E483" s="10"/>
      <c r="F483" s="10"/>
      <c r="G483" s="10"/>
      <c r="H483" s="15" t="s">
        <v>1773</v>
      </c>
      <c r="I483" s="15" t="s">
        <v>1772</v>
      </c>
      <c r="J483" s="15" t="s">
        <v>1772</v>
      </c>
      <c r="K483" s="10" t="s">
        <v>86</v>
      </c>
      <c r="L483" s="10"/>
      <c r="M483" s="10" t="s">
        <v>87</v>
      </c>
    </row>
    <row r="484" spans="1:13" ht="58" x14ac:dyDescent="0.35">
      <c r="A484" s="15">
        <v>5</v>
      </c>
      <c r="B484" s="12" t="s">
        <v>1774</v>
      </c>
      <c r="C484" s="15" t="s">
        <v>1775</v>
      </c>
      <c r="D484" s="10"/>
      <c r="E484" s="10"/>
      <c r="F484" s="10"/>
      <c r="G484" s="10"/>
      <c r="H484" s="15" t="s">
        <v>1776</v>
      </c>
      <c r="I484" s="15" t="s">
        <v>1775</v>
      </c>
      <c r="J484" s="15" t="s">
        <v>1775</v>
      </c>
      <c r="K484" s="10" t="s">
        <v>86</v>
      </c>
      <c r="L484" s="10"/>
      <c r="M484" s="10" t="s">
        <v>87</v>
      </c>
    </row>
    <row r="485" spans="1:13" ht="58" x14ac:dyDescent="0.35">
      <c r="A485" s="15">
        <v>5</v>
      </c>
      <c r="B485" s="12" t="s">
        <v>1777</v>
      </c>
      <c r="C485" s="15" t="s">
        <v>1778</v>
      </c>
      <c r="D485" s="10"/>
      <c r="E485" s="10"/>
      <c r="F485" s="10"/>
      <c r="G485" s="10"/>
      <c r="H485" s="15" t="s">
        <v>1779</v>
      </c>
      <c r="I485" s="15" t="s">
        <v>1778</v>
      </c>
      <c r="J485" s="15" t="s">
        <v>1778</v>
      </c>
      <c r="K485" s="10" t="s">
        <v>86</v>
      </c>
      <c r="L485" s="10"/>
      <c r="M485" s="10" t="s">
        <v>87</v>
      </c>
    </row>
    <row r="486" spans="1:13" ht="58" x14ac:dyDescent="0.35">
      <c r="A486" s="15">
        <v>5</v>
      </c>
      <c r="B486" s="12" t="s">
        <v>1780</v>
      </c>
      <c r="C486" s="15" t="s">
        <v>1781</v>
      </c>
      <c r="D486" s="10"/>
      <c r="E486" s="10"/>
      <c r="F486" s="10"/>
      <c r="G486" s="10"/>
      <c r="H486" s="15" t="s">
        <v>1782</v>
      </c>
      <c r="I486" s="15" t="s">
        <v>1781</v>
      </c>
      <c r="J486" s="15" t="s">
        <v>1781</v>
      </c>
      <c r="K486" s="10" t="s">
        <v>86</v>
      </c>
      <c r="L486" s="10"/>
      <c r="M486" s="10" t="s">
        <v>87</v>
      </c>
    </row>
    <row r="487" spans="1:13" ht="58" x14ac:dyDescent="0.35">
      <c r="A487" s="15">
        <v>6</v>
      </c>
      <c r="B487" s="12" t="s">
        <v>1783</v>
      </c>
      <c r="C487" s="15" t="s">
        <v>1784</v>
      </c>
      <c r="D487" s="10"/>
      <c r="E487" s="10"/>
      <c r="F487" s="10"/>
      <c r="G487" s="10"/>
      <c r="H487" s="15" t="s">
        <v>1785</v>
      </c>
      <c r="I487" s="15" t="s">
        <v>1784</v>
      </c>
      <c r="J487" s="15" t="s">
        <v>1784</v>
      </c>
      <c r="K487" s="10" t="s">
        <v>86</v>
      </c>
      <c r="L487" s="10"/>
      <c r="M487" s="10" t="s">
        <v>87</v>
      </c>
    </row>
    <row r="488" spans="1:13" ht="58" x14ac:dyDescent="0.35">
      <c r="A488" s="15">
        <v>6</v>
      </c>
      <c r="B488" s="12" t="s">
        <v>1786</v>
      </c>
      <c r="C488" s="15" t="s">
        <v>1787</v>
      </c>
      <c r="D488" s="10"/>
      <c r="E488" s="10"/>
      <c r="F488" s="10"/>
      <c r="G488" s="10"/>
      <c r="H488" s="15" t="s">
        <v>1788</v>
      </c>
      <c r="I488" s="15" t="s">
        <v>1787</v>
      </c>
      <c r="J488" s="15" t="s">
        <v>1787</v>
      </c>
      <c r="K488" s="10" t="s">
        <v>86</v>
      </c>
      <c r="L488" s="10"/>
      <c r="M488" s="10" t="s">
        <v>87</v>
      </c>
    </row>
    <row r="489" spans="1:13" ht="58" x14ac:dyDescent="0.35">
      <c r="A489" s="15">
        <v>6</v>
      </c>
      <c r="B489" s="12" t="s">
        <v>1789</v>
      </c>
      <c r="C489" s="15" t="s">
        <v>1790</v>
      </c>
      <c r="D489" s="10"/>
      <c r="E489" s="10"/>
      <c r="F489" s="10"/>
      <c r="G489" s="10"/>
      <c r="H489" s="15" t="s">
        <v>1791</v>
      </c>
      <c r="I489" s="15" t="s">
        <v>1790</v>
      </c>
      <c r="J489" s="15" t="s">
        <v>1790</v>
      </c>
      <c r="K489" s="10" t="s">
        <v>86</v>
      </c>
      <c r="L489" s="10"/>
      <c r="M489" s="10" t="s">
        <v>87</v>
      </c>
    </row>
    <row r="490" spans="1:13" ht="58" x14ac:dyDescent="0.35">
      <c r="A490" s="15">
        <v>6</v>
      </c>
      <c r="B490" s="12" t="s">
        <v>1792</v>
      </c>
      <c r="C490" s="15" t="s">
        <v>1793</v>
      </c>
      <c r="D490" s="10"/>
      <c r="E490" s="10"/>
      <c r="F490" s="10"/>
      <c r="G490" s="10"/>
      <c r="H490" s="15" t="s">
        <v>1794</v>
      </c>
      <c r="I490" s="15" t="s">
        <v>1793</v>
      </c>
      <c r="J490" s="15" t="s">
        <v>1793</v>
      </c>
      <c r="K490" s="10" t="s">
        <v>86</v>
      </c>
      <c r="L490" s="10"/>
      <c r="M490" s="10" t="s">
        <v>87</v>
      </c>
    </row>
    <row r="491" spans="1:13" ht="58" x14ac:dyDescent="0.35">
      <c r="A491" s="15">
        <v>5</v>
      </c>
      <c r="B491" s="12" t="s">
        <v>1795</v>
      </c>
      <c r="C491" s="15" t="s">
        <v>1796</v>
      </c>
      <c r="D491" s="10"/>
      <c r="E491" s="10"/>
      <c r="F491" s="10"/>
      <c r="G491" s="10"/>
      <c r="H491" s="15" t="s">
        <v>1797</v>
      </c>
      <c r="I491" s="15" t="s">
        <v>1796</v>
      </c>
      <c r="J491" s="15" t="s">
        <v>1796</v>
      </c>
      <c r="K491" s="10" t="s">
        <v>86</v>
      </c>
      <c r="L491" s="10"/>
      <c r="M491" s="10" t="s">
        <v>87</v>
      </c>
    </row>
    <row r="492" spans="1:13" ht="58" x14ac:dyDescent="0.35">
      <c r="A492" s="15">
        <v>6</v>
      </c>
      <c r="B492" s="12" t="s">
        <v>1798</v>
      </c>
      <c r="C492" s="15" t="s">
        <v>1799</v>
      </c>
      <c r="D492" s="10"/>
      <c r="E492" s="10"/>
      <c r="F492" s="10"/>
      <c r="G492" s="10"/>
      <c r="H492" s="15" t="s">
        <v>1800</v>
      </c>
      <c r="I492" s="15" t="s">
        <v>1799</v>
      </c>
      <c r="J492" s="15" t="s">
        <v>1799</v>
      </c>
      <c r="K492" s="10" t="s">
        <v>86</v>
      </c>
      <c r="L492" s="10"/>
      <c r="M492" s="10" t="s">
        <v>87</v>
      </c>
    </row>
    <row r="493" spans="1:13" ht="58" x14ac:dyDescent="0.35">
      <c r="A493" s="15">
        <v>6</v>
      </c>
      <c r="B493" s="12" t="s">
        <v>1801</v>
      </c>
      <c r="C493" s="15" t="s">
        <v>1802</v>
      </c>
      <c r="D493" s="10"/>
      <c r="E493" s="10"/>
      <c r="F493" s="10"/>
      <c r="G493" s="10"/>
      <c r="H493" s="15" t="s">
        <v>1803</v>
      </c>
      <c r="I493" s="15" t="s">
        <v>1802</v>
      </c>
      <c r="J493" s="15" t="s">
        <v>1802</v>
      </c>
      <c r="K493" s="10" t="s">
        <v>86</v>
      </c>
      <c r="L493" s="10"/>
      <c r="M493" s="10" t="s">
        <v>87</v>
      </c>
    </row>
    <row r="494" spans="1:13" ht="72.5" x14ac:dyDescent="0.35">
      <c r="A494" s="15">
        <v>7</v>
      </c>
      <c r="B494" s="12" t="s">
        <v>1804</v>
      </c>
      <c r="C494" s="15" t="s">
        <v>1805</v>
      </c>
      <c r="D494" s="10"/>
      <c r="E494" s="10"/>
      <c r="F494" s="10"/>
      <c r="G494" s="10"/>
      <c r="H494" s="15" t="s">
        <v>1806</v>
      </c>
      <c r="I494" s="15" t="s">
        <v>1805</v>
      </c>
      <c r="J494" s="15" t="s">
        <v>1805</v>
      </c>
      <c r="K494" s="10" t="s">
        <v>86</v>
      </c>
      <c r="L494" s="10"/>
      <c r="M494" s="10" t="s">
        <v>87</v>
      </c>
    </row>
    <row r="495" spans="1:13" ht="58" x14ac:dyDescent="0.35">
      <c r="A495" s="15">
        <v>7</v>
      </c>
      <c r="B495" s="12" t="s">
        <v>1807</v>
      </c>
      <c r="C495" s="15" t="s">
        <v>1808</v>
      </c>
      <c r="D495" s="10"/>
      <c r="E495" s="10"/>
      <c r="F495" s="10"/>
      <c r="G495" s="10"/>
      <c r="H495" s="15" t="s">
        <v>1809</v>
      </c>
      <c r="I495" s="15" t="s">
        <v>1808</v>
      </c>
      <c r="J495" s="15" t="s">
        <v>1808</v>
      </c>
      <c r="K495" s="10" t="s">
        <v>86</v>
      </c>
      <c r="L495" s="10"/>
      <c r="M495" s="10" t="s">
        <v>87</v>
      </c>
    </row>
    <row r="496" spans="1:13" ht="58" x14ac:dyDescent="0.35">
      <c r="A496" s="15">
        <v>7</v>
      </c>
      <c r="B496" s="12" t="s">
        <v>1810</v>
      </c>
      <c r="C496" s="15" t="s">
        <v>1811</v>
      </c>
      <c r="D496" s="10"/>
      <c r="E496" s="10"/>
      <c r="F496" s="10"/>
      <c r="G496" s="10"/>
      <c r="H496" s="15" t="s">
        <v>1812</v>
      </c>
      <c r="I496" s="15" t="s">
        <v>1811</v>
      </c>
      <c r="J496" s="15" t="s">
        <v>1811</v>
      </c>
      <c r="K496" s="10" t="s">
        <v>86</v>
      </c>
      <c r="L496" s="10"/>
      <c r="M496" s="10" t="s">
        <v>87</v>
      </c>
    </row>
    <row r="497" spans="1:13" ht="58" x14ac:dyDescent="0.35">
      <c r="A497" s="15">
        <v>7</v>
      </c>
      <c r="B497" s="12" t="s">
        <v>1813</v>
      </c>
      <c r="C497" s="15" t="s">
        <v>1814</v>
      </c>
      <c r="D497" s="10"/>
      <c r="E497" s="10"/>
      <c r="F497" s="10"/>
      <c r="G497" s="10"/>
      <c r="H497" s="15" t="s">
        <v>1815</v>
      </c>
      <c r="I497" s="15" t="s">
        <v>1814</v>
      </c>
      <c r="J497" s="15" t="s">
        <v>1814</v>
      </c>
      <c r="K497" s="10" t="s">
        <v>86</v>
      </c>
      <c r="L497" s="10"/>
      <c r="M497" s="10" t="s">
        <v>87</v>
      </c>
    </row>
    <row r="498" spans="1:13" ht="72.5" x14ac:dyDescent="0.35">
      <c r="A498" s="15">
        <v>4</v>
      </c>
      <c r="B498" s="12" t="s">
        <v>1816</v>
      </c>
      <c r="C498" s="15" t="s">
        <v>1817</v>
      </c>
      <c r="D498" s="10"/>
      <c r="E498" s="10"/>
      <c r="F498" s="10"/>
      <c r="G498" s="10"/>
      <c r="H498" s="15" t="s">
        <v>1818</v>
      </c>
      <c r="I498" s="15" t="s">
        <v>1817</v>
      </c>
      <c r="J498" s="15" t="s">
        <v>1817</v>
      </c>
      <c r="K498" s="10" t="s">
        <v>86</v>
      </c>
      <c r="L498" s="10"/>
      <c r="M498" s="10" t="s">
        <v>87</v>
      </c>
    </row>
    <row r="499" spans="1:13" ht="72.5" x14ac:dyDescent="0.35">
      <c r="A499" s="15">
        <v>5</v>
      </c>
      <c r="B499" s="12" t="s">
        <v>1819</v>
      </c>
      <c r="C499" s="15" t="s">
        <v>1820</v>
      </c>
      <c r="D499" s="10"/>
      <c r="E499" s="10"/>
      <c r="F499" s="10"/>
      <c r="G499" s="10"/>
      <c r="H499" s="15" t="s">
        <v>1821</v>
      </c>
      <c r="I499" s="15" t="s">
        <v>1820</v>
      </c>
      <c r="J499" s="15" t="s">
        <v>1820</v>
      </c>
      <c r="K499" s="10" t="s">
        <v>86</v>
      </c>
      <c r="L499" s="10"/>
      <c r="M499" s="10" t="s">
        <v>87</v>
      </c>
    </row>
    <row r="500" spans="1:13" ht="58" x14ac:dyDescent="0.35">
      <c r="A500" s="15">
        <v>5</v>
      </c>
      <c r="B500" s="12" t="s">
        <v>1822</v>
      </c>
      <c r="C500" s="15" t="s">
        <v>1823</v>
      </c>
      <c r="D500" s="10"/>
      <c r="E500" s="10"/>
      <c r="F500" s="10"/>
      <c r="G500" s="10"/>
      <c r="H500" s="15" t="s">
        <v>1824</v>
      </c>
      <c r="I500" s="15" t="s">
        <v>1823</v>
      </c>
      <c r="J500" s="15" t="s">
        <v>1823</v>
      </c>
      <c r="K500" s="10" t="s">
        <v>86</v>
      </c>
      <c r="L500" s="10"/>
      <c r="M500" s="10" t="s">
        <v>87</v>
      </c>
    </row>
    <row r="501" spans="1:13" ht="58" x14ac:dyDescent="0.35">
      <c r="A501" s="15">
        <v>5</v>
      </c>
      <c r="B501" s="12" t="s">
        <v>1825</v>
      </c>
      <c r="C501" s="15" t="s">
        <v>1826</v>
      </c>
      <c r="D501" s="10"/>
      <c r="E501" s="10"/>
      <c r="F501" s="10"/>
      <c r="G501" s="10"/>
      <c r="H501" s="15" t="s">
        <v>1827</v>
      </c>
      <c r="I501" s="15" t="s">
        <v>1826</v>
      </c>
      <c r="J501" s="15" t="s">
        <v>1826</v>
      </c>
      <c r="K501" s="10" t="s">
        <v>86</v>
      </c>
      <c r="L501" s="10"/>
      <c r="M501" s="10" t="s">
        <v>87</v>
      </c>
    </row>
    <row r="502" spans="1:13" ht="58" x14ac:dyDescent="0.35">
      <c r="A502" s="15">
        <v>5</v>
      </c>
      <c r="B502" s="12" t="s">
        <v>1828</v>
      </c>
      <c r="C502" s="15" t="s">
        <v>1829</v>
      </c>
      <c r="D502" s="10"/>
      <c r="E502" s="10"/>
      <c r="F502" s="10"/>
      <c r="G502" s="10"/>
      <c r="H502" s="15" t="s">
        <v>1830</v>
      </c>
      <c r="I502" s="15" t="s">
        <v>1829</v>
      </c>
      <c r="J502" s="15" t="s">
        <v>1829</v>
      </c>
      <c r="K502" s="10" t="s">
        <v>86</v>
      </c>
      <c r="L502" s="10"/>
      <c r="M502" s="10" t="s">
        <v>87</v>
      </c>
    </row>
    <row r="503" spans="1:13" ht="188.5" x14ac:dyDescent="0.35">
      <c r="A503" s="10">
        <v>2</v>
      </c>
      <c r="B503" s="12" t="s">
        <v>1831</v>
      </c>
      <c r="C503" s="10" t="s">
        <v>1832</v>
      </c>
      <c r="D503" s="10" t="s">
        <v>1833</v>
      </c>
      <c r="E503" s="10"/>
      <c r="F503" s="10"/>
      <c r="G503" s="10"/>
      <c r="H503" s="10" t="s">
        <v>1834</v>
      </c>
      <c r="I503" s="10" t="s">
        <v>1832</v>
      </c>
      <c r="J503" s="10" t="s">
        <v>1832</v>
      </c>
      <c r="K503" s="10" t="s">
        <v>86</v>
      </c>
      <c r="L503" s="10"/>
      <c r="M503" s="10" t="s">
        <v>87</v>
      </c>
    </row>
    <row r="504" spans="1:13" ht="101.5" x14ac:dyDescent="0.35">
      <c r="A504" s="10">
        <v>3</v>
      </c>
      <c r="B504" s="13" t="s">
        <v>1835</v>
      </c>
      <c r="C504" s="13" t="s">
        <v>1836</v>
      </c>
      <c r="D504" s="10" t="s">
        <v>1837</v>
      </c>
      <c r="E504" s="10" t="s">
        <v>1758</v>
      </c>
      <c r="F504" s="10" t="s">
        <v>1758</v>
      </c>
      <c r="G504" s="10" t="s">
        <v>1758</v>
      </c>
      <c r="H504" s="10" t="s">
        <v>1838</v>
      </c>
      <c r="I504" s="10" t="s">
        <v>1839</v>
      </c>
      <c r="J504" s="10" t="s">
        <v>1839</v>
      </c>
      <c r="K504" s="10" t="s">
        <v>617</v>
      </c>
      <c r="L504" s="10" t="s">
        <v>1840</v>
      </c>
      <c r="M504" s="10" t="s">
        <v>101</v>
      </c>
    </row>
    <row r="505" spans="1:13" ht="58" x14ac:dyDescent="0.35">
      <c r="A505" s="15">
        <v>4</v>
      </c>
      <c r="B505" s="13" t="s">
        <v>1841</v>
      </c>
      <c r="C505" s="15" t="s">
        <v>1842</v>
      </c>
      <c r="D505" s="10"/>
      <c r="E505" s="10"/>
      <c r="F505" s="10"/>
      <c r="G505" s="10"/>
      <c r="H505" s="15" t="s">
        <v>1843</v>
      </c>
      <c r="I505" s="15" t="s">
        <v>1842</v>
      </c>
      <c r="J505" s="15" t="s">
        <v>1844</v>
      </c>
      <c r="K505" s="10" t="s">
        <v>86</v>
      </c>
      <c r="L505" s="10"/>
      <c r="M505" s="10" t="s">
        <v>87</v>
      </c>
    </row>
    <row r="506" spans="1:13" ht="87" x14ac:dyDescent="0.35">
      <c r="A506" s="15">
        <v>4</v>
      </c>
      <c r="B506" s="13" t="s">
        <v>1845</v>
      </c>
      <c r="C506" s="15" t="s">
        <v>1846</v>
      </c>
      <c r="D506" s="10"/>
      <c r="E506" s="10"/>
      <c r="F506" s="10"/>
      <c r="G506" s="10"/>
      <c r="H506" s="15" t="s">
        <v>1847</v>
      </c>
      <c r="I506" s="15" t="s">
        <v>1846</v>
      </c>
      <c r="J506" s="15" t="s">
        <v>1848</v>
      </c>
      <c r="K506" s="10" t="s">
        <v>86</v>
      </c>
      <c r="L506" s="10"/>
      <c r="M506" s="10" t="s">
        <v>87</v>
      </c>
    </row>
    <row r="507" spans="1:13" ht="58" x14ac:dyDescent="0.35">
      <c r="A507" s="15">
        <v>4</v>
      </c>
      <c r="B507" s="13" t="s">
        <v>1849</v>
      </c>
      <c r="C507" s="15" t="s">
        <v>1850</v>
      </c>
      <c r="D507" s="10"/>
      <c r="E507" s="10"/>
      <c r="F507" s="10"/>
      <c r="G507" s="10"/>
      <c r="H507" s="15" t="s">
        <v>1851</v>
      </c>
      <c r="I507" s="15" t="s">
        <v>1850</v>
      </c>
      <c r="J507" s="15" t="s">
        <v>1852</v>
      </c>
      <c r="K507" s="10" t="s">
        <v>86</v>
      </c>
      <c r="L507" s="10"/>
      <c r="M507" s="10" t="s">
        <v>87</v>
      </c>
    </row>
    <row r="508" spans="1:13" ht="58" x14ac:dyDescent="0.35">
      <c r="A508" s="15">
        <v>4</v>
      </c>
      <c r="B508" s="13" t="s">
        <v>1853</v>
      </c>
      <c r="C508" s="15" t="s">
        <v>1854</v>
      </c>
      <c r="D508" s="10"/>
      <c r="E508" s="10"/>
      <c r="F508" s="10"/>
      <c r="G508" s="10"/>
      <c r="H508" s="15" t="s">
        <v>1855</v>
      </c>
      <c r="I508" s="15" t="s">
        <v>1854</v>
      </c>
      <c r="J508" s="15" t="s">
        <v>1856</v>
      </c>
      <c r="K508" s="10" t="s">
        <v>86</v>
      </c>
      <c r="L508" s="10"/>
      <c r="M508" s="10" t="s">
        <v>87</v>
      </c>
    </row>
    <row r="509" spans="1:13" ht="116" x14ac:dyDescent="0.35">
      <c r="A509" s="15">
        <v>4</v>
      </c>
      <c r="B509" s="13" t="s">
        <v>1857</v>
      </c>
      <c r="C509" s="15" t="s">
        <v>1858</v>
      </c>
      <c r="D509" s="10"/>
      <c r="E509" s="10"/>
      <c r="F509" s="10"/>
      <c r="G509" s="10"/>
      <c r="H509" s="15" t="s">
        <v>1859</v>
      </c>
      <c r="I509" s="15" t="s">
        <v>1858</v>
      </c>
      <c r="J509" s="15" t="s">
        <v>1860</v>
      </c>
      <c r="K509" s="10" t="s">
        <v>86</v>
      </c>
      <c r="L509" s="10"/>
      <c r="M509" s="10" t="s">
        <v>87</v>
      </c>
    </row>
    <row r="510" spans="1:13" ht="58" x14ac:dyDescent="0.35">
      <c r="A510" s="15">
        <v>4</v>
      </c>
      <c r="B510" s="13" t="s">
        <v>1861</v>
      </c>
      <c r="C510" s="15" t="s">
        <v>1862</v>
      </c>
      <c r="D510" s="10"/>
      <c r="E510" s="10"/>
      <c r="F510" s="10"/>
      <c r="G510" s="10"/>
      <c r="H510" s="15" t="s">
        <v>1863</v>
      </c>
      <c r="I510" s="15" t="s">
        <v>1862</v>
      </c>
      <c r="J510" s="15" t="s">
        <v>1864</v>
      </c>
      <c r="K510" s="10" t="s">
        <v>86</v>
      </c>
      <c r="L510" s="10"/>
      <c r="M510" s="10" t="s">
        <v>87</v>
      </c>
    </row>
    <row r="511" spans="1:13" ht="101.5" x14ac:dyDescent="0.35">
      <c r="A511" s="15">
        <v>4</v>
      </c>
      <c r="B511" s="13" t="s">
        <v>1865</v>
      </c>
      <c r="C511" s="15" t="s">
        <v>1866</v>
      </c>
      <c r="D511" s="10"/>
      <c r="E511" s="10"/>
      <c r="F511" s="10"/>
      <c r="G511" s="10"/>
      <c r="H511" s="15" t="s">
        <v>1867</v>
      </c>
      <c r="I511" s="15" t="s">
        <v>1866</v>
      </c>
      <c r="J511" s="15" t="s">
        <v>1868</v>
      </c>
      <c r="K511" s="10" t="s">
        <v>86</v>
      </c>
      <c r="L511" s="10"/>
      <c r="M511" s="10" t="s">
        <v>87</v>
      </c>
    </row>
    <row r="512" spans="1:13" ht="58" x14ac:dyDescent="0.35">
      <c r="A512" s="15">
        <v>4</v>
      </c>
      <c r="B512" s="13" t="s">
        <v>1869</v>
      </c>
      <c r="C512" s="15" t="s">
        <v>1870</v>
      </c>
      <c r="D512" s="10"/>
      <c r="E512" s="10"/>
      <c r="F512" s="10"/>
      <c r="G512" s="10"/>
      <c r="H512" s="15" t="s">
        <v>1871</v>
      </c>
      <c r="I512" s="15" t="s">
        <v>1870</v>
      </c>
      <c r="J512" s="15" t="s">
        <v>1872</v>
      </c>
      <c r="K512" s="10" t="s">
        <v>86</v>
      </c>
      <c r="L512" s="10"/>
      <c r="M512" s="10" t="s">
        <v>87</v>
      </c>
    </row>
    <row r="513" spans="1:13" ht="58" x14ac:dyDescent="0.35">
      <c r="A513" s="15">
        <v>4</v>
      </c>
      <c r="B513" s="13" t="s">
        <v>1873</v>
      </c>
      <c r="C513" s="15" t="s">
        <v>1874</v>
      </c>
      <c r="D513" s="10"/>
      <c r="E513" s="10"/>
      <c r="F513" s="10"/>
      <c r="G513" s="10"/>
      <c r="H513" s="15" t="s">
        <v>1875</v>
      </c>
      <c r="I513" s="15" t="s">
        <v>1874</v>
      </c>
      <c r="J513" s="15" t="s">
        <v>1876</v>
      </c>
      <c r="K513" s="10" t="s">
        <v>86</v>
      </c>
      <c r="L513" s="10"/>
      <c r="M513" s="10" t="s">
        <v>87</v>
      </c>
    </row>
    <row r="514" spans="1:13" ht="58" x14ac:dyDescent="0.35">
      <c r="A514" s="15">
        <v>4</v>
      </c>
      <c r="B514" s="13" t="s">
        <v>1877</v>
      </c>
      <c r="C514" s="15" t="s">
        <v>1878</v>
      </c>
      <c r="D514" s="10"/>
      <c r="E514" s="10"/>
      <c r="F514" s="10"/>
      <c r="G514" s="10"/>
      <c r="H514" s="15" t="s">
        <v>1879</v>
      </c>
      <c r="I514" s="15" t="s">
        <v>1878</v>
      </c>
      <c r="J514" s="15" t="s">
        <v>1878</v>
      </c>
      <c r="K514" s="10" t="s">
        <v>86</v>
      </c>
      <c r="L514" s="10"/>
      <c r="M514" s="10" t="s">
        <v>87</v>
      </c>
    </row>
    <row r="515" spans="1:13" ht="58" x14ac:dyDescent="0.35">
      <c r="A515" s="15">
        <v>4</v>
      </c>
      <c r="B515" s="13" t="s">
        <v>1880</v>
      </c>
      <c r="C515" s="15" t="s">
        <v>1881</v>
      </c>
      <c r="D515" s="10"/>
      <c r="E515" s="10"/>
      <c r="F515" s="10"/>
      <c r="G515" s="10"/>
      <c r="H515" s="15" t="s">
        <v>1882</v>
      </c>
      <c r="I515" s="15" t="s">
        <v>1881</v>
      </c>
      <c r="J515" s="15" t="s">
        <v>1883</v>
      </c>
      <c r="K515" s="10" t="s">
        <v>86</v>
      </c>
      <c r="L515" s="10"/>
      <c r="M515" s="10" t="s">
        <v>87</v>
      </c>
    </row>
    <row r="516" spans="1:13" ht="58" x14ac:dyDescent="0.35">
      <c r="A516" s="15">
        <v>4</v>
      </c>
      <c r="B516" s="13" t="s">
        <v>1884</v>
      </c>
      <c r="C516" s="15" t="s">
        <v>1885</v>
      </c>
      <c r="D516" s="10"/>
      <c r="E516" s="10"/>
      <c r="F516" s="10"/>
      <c r="G516" s="10"/>
      <c r="H516" s="15" t="s">
        <v>1886</v>
      </c>
      <c r="I516" s="15" t="s">
        <v>1885</v>
      </c>
      <c r="J516" s="15" t="s">
        <v>1887</v>
      </c>
      <c r="K516" s="10" t="s">
        <v>86</v>
      </c>
      <c r="L516" s="10"/>
      <c r="M516" s="10" t="s">
        <v>87</v>
      </c>
    </row>
    <row r="517" spans="1:13" ht="87" x14ac:dyDescent="0.35">
      <c r="A517" s="15">
        <v>4</v>
      </c>
      <c r="B517" s="13" t="s">
        <v>1888</v>
      </c>
      <c r="C517" s="15" t="s">
        <v>1889</v>
      </c>
      <c r="D517" s="10"/>
      <c r="E517" s="10"/>
      <c r="F517" s="10"/>
      <c r="G517" s="10"/>
      <c r="H517" s="15" t="s">
        <v>1890</v>
      </c>
      <c r="I517" s="15" t="s">
        <v>1889</v>
      </c>
      <c r="J517" s="15" t="s">
        <v>1891</v>
      </c>
      <c r="K517" s="10" t="s">
        <v>86</v>
      </c>
      <c r="L517" s="10"/>
      <c r="M517" s="10" t="s">
        <v>87</v>
      </c>
    </row>
    <row r="518" spans="1:13" ht="58" x14ac:dyDescent="0.35">
      <c r="A518" s="15">
        <v>4</v>
      </c>
      <c r="B518" s="13" t="s">
        <v>1892</v>
      </c>
      <c r="C518" s="15" t="s">
        <v>1893</v>
      </c>
      <c r="D518" s="10"/>
      <c r="E518" s="10"/>
      <c r="F518" s="10"/>
      <c r="G518" s="10"/>
      <c r="H518" s="15" t="s">
        <v>1894</v>
      </c>
      <c r="I518" s="15" t="s">
        <v>1893</v>
      </c>
      <c r="J518" s="15" t="s">
        <v>1893</v>
      </c>
      <c r="K518" s="10" t="s">
        <v>86</v>
      </c>
      <c r="L518" s="10"/>
      <c r="M518" s="10" t="s">
        <v>87</v>
      </c>
    </row>
    <row r="519" spans="1:13" ht="58" x14ac:dyDescent="0.35">
      <c r="A519" s="15">
        <v>4</v>
      </c>
      <c r="B519" s="13" t="s">
        <v>1895</v>
      </c>
      <c r="C519" s="15" t="s">
        <v>1896</v>
      </c>
      <c r="D519" s="10"/>
      <c r="E519" s="10"/>
      <c r="F519" s="10"/>
      <c r="G519" s="10"/>
      <c r="H519" s="15" t="s">
        <v>1897</v>
      </c>
      <c r="I519" s="15" t="s">
        <v>1896</v>
      </c>
      <c r="J519" s="15" t="s">
        <v>1898</v>
      </c>
      <c r="K519" s="10" t="s">
        <v>86</v>
      </c>
      <c r="L519" s="10"/>
      <c r="M519" s="10" t="s">
        <v>87</v>
      </c>
    </row>
    <row r="520" spans="1:13" ht="116" x14ac:dyDescent="0.35">
      <c r="A520" s="15">
        <v>4</v>
      </c>
      <c r="B520" s="13" t="s">
        <v>1899</v>
      </c>
      <c r="C520" s="15" t="s">
        <v>1900</v>
      </c>
      <c r="D520" s="10"/>
      <c r="E520" s="10"/>
      <c r="F520" s="10"/>
      <c r="G520" s="10"/>
      <c r="H520" s="15" t="s">
        <v>1901</v>
      </c>
      <c r="I520" s="15" t="s">
        <v>1900</v>
      </c>
      <c r="J520" s="15" t="s">
        <v>1902</v>
      </c>
      <c r="K520" s="10" t="s">
        <v>86</v>
      </c>
      <c r="L520" s="10"/>
      <c r="M520" s="10" t="s">
        <v>87</v>
      </c>
    </row>
    <row r="521" spans="1:13" ht="72.5" x14ac:dyDescent="0.35">
      <c r="A521" s="15">
        <v>4</v>
      </c>
      <c r="B521" s="13" t="s">
        <v>1903</v>
      </c>
      <c r="C521" s="15" t="s">
        <v>1904</v>
      </c>
      <c r="D521" s="10"/>
      <c r="E521" s="10"/>
      <c r="F521" s="10"/>
      <c r="G521" s="10"/>
      <c r="H521" s="15" t="s">
        <v>1905</v>
      </c>
      <c r="I521" s="15" t="s">
        <v>1904</v>
      </c>
      <c r="J521" s="15" t="s">
        <v>1904</v>
      </c>
      <c r="K521" s="10" t="s">
        <v>86</v>
      </c>
      <c r="L521" s="10"/>
      <c r="M521" s="10" t="s">
        <v>87</v>
      </c>
    </row>
    <row r="522" spans="1:13" ht="87" x14ac:dyDescent="0.35">
      <c r="A522" s="15">
        <v>4</v>
      </c>
      <c r="B522" s="13" t="s">
        <v>1906</v>
      </c>
      <c r="C522" s="15" t="s">
        <v>1907</v>
      </c>
      <c r="D522" s="10"/>
      <c r="E522" s="10"/>
      <c r="F522" s="10"/>
      <c r="G522" s="10"/>
      <c r="H522" s="15" t="s">
        <v>1908</v>
      </c>
      <c r="I522" s="15" t="s">
        <v>1907</v>
      </c>
      <c r="J522" s="15" t="s">
        <v>1909</v>
      </c>
      <c r="K522" s="10" t="s">
        <v>86</v>
      </c>
      <c r="L522" s="10"/>
      <c r="M522" s="10" t="s">
        <v>87</v>
      </c>
    </row>
    <row r="523" spans="1:13" ht="72.5" x14ac:dyDescent="0.35">
      <c r="A523" s="15">
        <v>4</v>
      </c>
      <c r="B523" s="13" t="s">
        <v>1910</v>
      </c>
      <c r="C523" s="15" t="s">
        <v>1911</v>
      </c>
      <c r="D523" s="10"/>
      <c r="E523" s="10"/>
      <c r="F523" s="10"/>
      <c r="G523" s="10"/>
      <c r="H523" s="15" t="s">
        <v>1912</v>
      </c>
      <c r="I523" s="15" t="s">
        <v>1911</v>
      </c>
      <c r="J523" s="15" t="s">
        <v>1913</v>
      </c>
      <c r="K523" s="10" t="s">
        <v>86</v>
      </c>
      <c r="L523" s="10"/>
      <c r="M523" s="10" t="s">
        <v>87</v>
      </c>
    </row>
    <row r="524" spans="1:13" ht="58" x14ac:dyDescent="0.35">
      <c r="A524" s="15">
        <v>4</v>
      </c>
      <c r="B524" s="13" t="s">
        <v>1914</v>
      </c>
      <c r="C524" s="15" t="s">
        <v>1915</v>
      </c>
      <c r="D524" s="10"/>
      <c r="E524" s="10"/>
      <c r="F524" s="10"/>
      <c r="G524" s="10"/>
      <c r="H524" s="15" t="s">
        <v>1916</v>
      </c>
      <c r="I524" s="15" t="s">
        <v>1915</v>
      </c>
      <c r="J524" s="15" t="s">
        <v>1915</v>
      </c>
      <c r="K524" s="10" t="s">
        <v>86</v>
      </c>
      <c r="L524" s="10"/>
      <c r="M524" s="10" t="s">
        <v>87</v>
      </c>
    </row>
    <row r="525" spans="1:13" ht="116" x14ac:dyDescent="0.35">
      <c r="A525" s="15">
        <v>4</v>
      </c>
      <c r="B525" s="13" t="s">
        <v>1917</v>
      </c>
      <c r="C525" s="15" t="s">
        <v>1918</v>
      </c>
      <c r="D525" s="10"/>
      <c r="E525" s="10"/>
      <c r="F525" s="10"/>
      <c r="G525" s="10"/>
      <c r="H525" s="15" t="s">
        <v>1919</v>
      </c>
      <c r="I525" s="15" t="s">
        <v>1918</v>
      </c>
      <c r="J525" s="15" t="s">
        <v>1918</v>
      </c>
      <c r="K525" s="10" t="s">
        <v>86</v>
      </c>
      <c r="L525" s="10"/>
      <c r="M525" s="10" t="s">
        <v>87</v>
      </c>
    </row>
    <row r="526" spans="1:13" ht="101.5" x14ac:dyDescent="0.35">
      <c r="A526" s="15">
        <v>4</v>
      </c>
      <c r="B526" s="13" t="s">
        <v>1920</v>
      </c>
      <c r="C526" s="15" t="s">
        <v>1921</v>
      </c>
      <c r="D526" s="10"/>
      <c r="E526" s="10"/>
      <c r="F526" s="10"/>
      <c r="G526" s="10"/>
      <c r="H526" s="15" t="s">
        <v>1922</v>
      </c>
      <c r="I526" s="15" t="s">
        <v>1921</v>
      </c>
      <c r="J526" s="15" t="s">
        <v>1923</v>
      </c>
      <c r="K526" s="10" t="s">
        <v>86</v>
      </c>
      <c r="L526" s="10"/>
      <c r="M526" s="10" t="s">
        <v>87</v>
      </c>
    </row>
    <row r="527" spans="1:13" ht="72.5" x14ac:dyDescent="0.35">
      <c r="A527" s="15">
        <v>4</v>
      </c>
      <c r="B527" s="13" t="s">
        <v>1924</v>
      </c>
      <c r="C527" s="15" t="s">
        <v>1925</v>
      </c>
      <c r="D527" s="10"/>
      <c r="E527" s="10"/>
      <c r="F527" s="10"/>
      <c r="G527" s="10"/>
      <c r="H527" s="15" t="s">
        <v>1926</v>
      </c>
      <c r="I527" s="15" t="s">
        <v>1925</v>
      </c>
      <c r="J527" s="15" t="s">
        <v>1925</v>
      </c>
      <c r="K527" s="10" t="s">
        <v>86</v>
      </c>
      <c r="L527" s="10"/>
      <c r="M527" s="10" t="s">
        <v>87</v>
      </c>
    </row>
    <row r="528" spans="1:13" ht="101.5" x14ac:dyDescent="0.35">
      <c r="A528" s="10">
        <v>3</v>
      </c>
      <c r="B528" s="13" t="s">
        <v>1927</v>
      </c>
      <c r="C528" s="13" t="s">
        <v>1928</v>
      </c>
      <c r="D528" s="10" t="s">
        <v>1929</v>
      </c>
      <c r="E528" s="10" t="s">
        <v>1758</v>
      </c>
      <c r="F528" s="10" t="s">
        <v>1758</v>
      </c>
      <c r="G528" s="10" t="s">
        <v>1758</v>
      </c>
      <c r="H528" s="10" t="s">
        <v>1838</v>
      </c>
      <c r="I528" s="10" t="s">
        <v>1839</v>
      </c>
      <c r="J528" s="10" t="s">
        <v>1839</v>
      </c>
      <c r="K528" s="10" t="s">
        <v>617</v>
      </c>
      <c r="L528" s="10" t="s">
        <v>1840</v>
      </c>
      <c r="M528" s="10" t="s">
        <v>101</v>
      </c>
    </row>
    <row r="529" spans="1:13" ht="101.5" x14ac:dyDescent="0.35">
      <c r="A529" s="15">
        <v>4</v>
      </c>
      <c r="B529" s="13" t="s">
        <v>1930</v>
      </c>
      <c r="C529" s="15" t="s">
        <v>1931</v>
      </c>
      <c r="D529" s="10"/>
      <c r="E529" s="10"/>
      <c r="F529" s="10"/>
      <c r="G529" s="10"/>
      <c r="H529" s="15" t="s">
        <v>1932</v>
      </c>
      <c r="I529" s="15" t="s">
        <v>1931</v>
      </c>
      <c r="J529" s="15" t="s">
        <v>1933</v>
      </c>
      <c r="K529" s="10" t="s">
        <v>86</v>
      </c>
      <c r="L529" s="10"/>
      <c r="M529" s="10" t="s">
        <v>87</v>
      </c>
    </row>
    <row r="530" spans="1:13" ht="58" x14ac:dyDescent="0.35">
      <c r="A530" s="15">
        <v>4</v>
      </c>
      <c r="B530" s="13" t="s">
        <v>1934</v>
      </c>
      <c r="C530" s="15" t="s">
        <v>1935</v>
      </c>
      <c r="D530" s="10"/>
      <c r="E530" s="10"/>
      <c r="F530" s="10"/>
      <c r="G530" s="10"/>
      <c r="H530" s="15" t="s">
        <v>1936</v>
      </c>
      <c r="I530" s="15" t="s">
        <v>1935</v>
      </c>
      <c r="J530" s="15" t="s">
        <v>1937</v>
      </c>
      <c r="K530" s="10" t="s">
        <v>86</v>
      </c>
      <c r="L530" s="10"/>
      <c r="M530" s="10" t="s">
        <v>87</v>
      </c>
    </row>
    <row r="531" spans="1:13" ht="290" x14ac:dyDescent="0.35">
      <c r="A531" s="10">
        <v>3</v>
      </c>
      <c r="B531" s="12" t="s">
        <v>1938</v>
      </c>
      <c r="C531" s="13" t="s">
        <v>1939</v>
      </c>
      <c r="D531" s="10" t="s">
        <v>1940</v>
      </c>
      <c r="E531" s="10" t="s">
        <v>1941</v>
      </c>
      <c r="F531" s="10" t="s">
        <v>1942</v>
      </c>
      <c r="G531" s="10" t="s">
        <v>1943</v>
      </c>
      <c r="H531" s="10" t="s">
        <v>1944</v>
      </c>
      <c r="I531" s="10" t="s">
        <v>1945</v>
      </c>
      <c r="J531" s="10" t="s">
        <v>1945</v>
      </c>
      <c r="K531" s="10" t="s">
        <v>617</v>
      </c>
      <c r="L531" s="10" t="s">
        <v>1946</v>
      </c>
      <c r="M531" s="10" t="s">
        <v>101</v>
      </c>
    </row>
    <row r="532" spans="1:13" ht="58" x14ac:dyDescent="0.35">
      <c r="A532" s="15">
        <v>4</v>
      </c>
      <c r="B532" s="12" t="s">
        <v>1947</v>
      </c>
      <c r="C532" s="15" t="s">
        <v>1948</v>
      </c>
      <c r="D532" s="10"/>
      <c r="E532" s="10"/>
      <c r="F532" s="10"/>
      <c r="G532" s="10"/>
      <c r="H532" s="15" t="s">
        <v>1949</v>
      </c>
      <c r="I532" s="15" t="s">
        <v>1948</v>
      </c>
      <c r="J532" s="15" t="s">
        <v>1950</v>
      </c>
      <c r="K532" s="10" t="s">
        <v>86</v>
      </c>
      <c r="L532" s="10"/>
      <c r="M532" s="10" t="s">
        <v>87</v>
      </c>
    </row>
    <row r="533" spans="1:13" ht="87" x14ac:dyDescent="0.35">
      <c r="A533" s="15">
        <v>4</v>
      </c>
      <c r="B533" s="12" t="s">
        <v>1951</v>
      </c>
      <c r="C533" s="15" t="s">
        <v>1952</v>
      </c>
      <c r="D533" s="10"/>
      <c r="E533" s="10"/>
      <c r="F533" s="10"/>
      <c r="G533" s="10"/>
      <c r="H533" s="15" t="s">
        <v>1953</v>
      </c>
      <c r="I533" s="15" t="s">
        <v>1952</v>
      </c>
      <c r="J533" s="15" t="s">
        <v>1954</v>
      </c>
      <c r="K533" s="10" t="s">
        <v>86</v>
      </c>
      <c r="L533" s="10"/>
      <c r="M533" s="10" t="s">
        <v>87</v>
      </c>
    </row>
    <row r="534" spans="1:13" ht="58" x14ac:dyDescent="0.35">
      <c r="A534" s="15">
        <v>4</v>
      </c>
      <c r="B534" s="12" t="s">
        <v>1955</v>
      </c>
      <c r="C534" s="15" t="s">
        <v>1956</v>
      </c>
      <c r="D534" s="10"/>
      <c r="E534" s="10"/>
      <c r="F534" s="10"/>
      <c r="G534" s="10"/>
      <c r="H534" s="15" t="s">
        <v>1957</v>
      </c>
      <c r="I534" s="15" t="s">
        <v>1956</v>
      </c>
      <c r="J534" s="15" t="s">
        <v>1958</v>
      </c>
      <c r="K534" s="10" t="s">
        <v>86</v>
      </c>
      <c r="L534" s="10"/>
      <c r="M534" s="10" t="s">
        <v>87</v>
      </c>
    </row>
    <row r="535" spans="1:13" ht="58" x14ac:dyDescent="0.35">
      <c r="A535" s="15">
        <v>4</v>
      </c>
      <c r="B535" s="12" t="s">
        <v>1959</v>
      </c>
      <c r="C535" s="15" t="s">
        <v>1960</v>
      </c>
      <c r="D535" s="10"/>
      <c r="E535" s="10"/>
      <c r="F535" s="10"/>
      <c r="G535" s="10"/>
      <c r="H535" s="15" t="s">
        <v>1961</v>
      </c>
      <c r="I535" s="15" t="s">
        <v>1960</v>
      </c>
      <c r="J535" s="15" t="s">
        <v>1962</v>
      </c>
      <c r="K535" s="10" t="s">
        <v>86</v>
      </c>
      <c r="L535" s="10"/>
      <c r="M535" s="10" t="s">
        <v>87</v>
      </c>
    </row>
    <row r="536" spans="1:13" ht="116" x14ac:dyDescent="0.35">
      <c r="A536" s="15">
        <v>4</v>
      </c>
      <c r="B536" s="12" t="s">
        <v>1963</v>
      </c>
      <c r="C536" s="15" t="s">
        <v>1964</v>
      </c>
      <c r="D536" s="10"/>
      <c r="E536" s="10"/>
      <c r="F536" s="10"/>
      <c r="G536" s="10"/>
      <c r="H536" s="15" t="s">
        <v>1965</v>
      </c>
      <c r="I536" s="15" t="s">
        <v>1964</v>
      </c>
      <c r="J536" s="15" t="s">
        <v>1966</v>
      </c>
      <c r="K536" s="10" t="s">
        <v>86</v>
      </c>
      <c r="L536" s="10"/>
      <c r="M536" s="10" t="s">
        <v>87</v>
      </c>
    </row>
    <row r="537" spans="1:13" ht="58" x14ac:dyDescent="0.35">
      <c r="A537" s="15">
        <v>4</v>
      </c>
      <c r="B537" s="12" t="s">
        <v>1967</v>
      </c>
      <c r="C537" s="15" t="s">
        <v>1968</v>
      </c>
      <c r="D537" s="10"/>
      <c r="E537" s="10"/>
      <c r="F537" s="10"/>
      <c r="G537" s="10"/>
      <c r="H537" s="15" t="s">
        <v>1969</v>
      </c>
      <c r="I537" s="15" t="s">
        <v>1968</v>
      </c>
      <c r="J537" s="15" t="s">
        <v>1970</v>
      </c>
      <c r="K537" s="10" t="s">
        <v>86</v>
      </c>
      <c r="L537" s="10"/>
      <c r="M537" s="10" t="s">
        <v>87</v>
      </c>
    </row>
    <row r="538" spans="1:13" ht="101.5" x14ac:dyDescent="0.35">
      <c r="A538" s="15">
        <v>4</v>
      </c>
      <c r="B538" s="12" t="s">
        <v>1971</v>
      </c>
      <c r="C538" s="15" t="s">
        <v>1972</v>
      </c>
      <c r="D538" s="10"/>
      <c r="E538" s="10"/>
      <c r="F538" s="10"/>
      <c r="G538" s="10"/>
      <c r="H538" s="15" t="s">
        <v>1973</v>
      </c>
      <c r="I538" s="15" t="s">
        <v>1972</v>
      </c>
      <c r="J538" s="15" t="s">
        <v>1974</v>
      </c>
      <c r="K538" s="10" t="s">
        <v>86</v>
      </c>
      <c r="L538" s="10"/>
      <c r="M538" s="10" t="s">
        <v>87</v>
      </c>
    </row>
    <row r="539" spans="1:13" ht="72.5" x14ac:dyDescent="0.35">
      <c r="A539" s="15">
        <v>5</v>
      </c>
      <c r="B539" s="12" t="s">
        <v>1975</v>
      </c>
      <c r="C539" s="15" t="s">
        <v>1976</v>
      </c>
      <c r="D539" s="10"/>
      <c r="E539" s="10"/>
      <c r="F539" s="10"/>
      <c r="G539" s="10"/>
      <c r="H539" s="15" t="s">
        <v>1977</v>
      </c>
      <c r="I539" s="15" t="s">
        <v>1976</v>
      </c>
      <c r="J539" s="15" t="s">
        <v>1976</v>
      </c>
      <c r="K539" s="10" t="s">
        <v>86</v>
      </c>
      <c r="L539" s="10"/>
      <c r="M539" s="10" t="s">
        <v>87</v>
      </c>
    </row>
    <row r="540" spans="1:13" ht="58" x14ac:dyDescent="0.35">
      <c r="A540" s="15">
        <v>5</v>
      </c>
      <c r="B540" s="12" t="s">
        <v>1978</v>
      </c>
      <c r="C540" s="15" t="s">
        <v>1979</v>
      </c>
      <c r="D540" s="10"/>
      <c r="E540" s="10"/>
      <c r="F540" s="10"/>
      <c r="G540" s="10"/>
      <c r="H540" s="15" t="s">
        <v>1980</v>
      </c>
      <c r="I540" s="15" t="s">
        <v>1979</v>
      </c>
      <c r="J540" s="15" t="s">
        <v>1979</v>
      </c>
      <c r="K540" s="10" t="s">
        <v>86</v>
      </c>
      <c r="L540" s="10"/>
      <c r="M540" s="10" t="s">
        <v>87</v>
      </c>
    </row>
    <row r="541" spans="1:13" ht="72.5" x14ac:dyDescent="0.35">
      <c r="A541" s="15">
        <v>5</v>
      </c>
      <c r="B541" s="12" t="s">
        <v>1981</v>
      </c>
      <c r="C541" s="15" t="s">
        <v>1982</v>
      </c>
      <c r="D541" s="10"/>
      <c r="E541" s="10"/>
      <c r="F541" s="10"/>
      <c r="G541" s="10"/>
      <c r="H541" s="15" t="s">
        <v>1983</v>
      </c>
      <c r="I541" s="15" t="s">
        <v>1982</v>
      </c>
      <c r="J541" s="15" t="s">
        <v>1982</v>
      </c>
      <c r="K541" s="10" t="s">
        <v>86</v>
      </c>
      <c r="L541" s="10"/>
      <c r="M541" s="10" t="s">
        <v>87</v>
      </c>
    </row>
    <row r="542" spans="1:13" ht="58" x14ac:dyDescent="0.35">
      <c r="A542" s="15">
        <v>5</v>
      </c>
      <c r="B542" s="12" t="s">
        <v>1984</v>
      </c>
      <c r="C542" s="15" t="s">
        <v>1985</v>
      </c>
      <c r="D542" s="10"/>
      <c r="E542" s="10"/>
      <c r="F542" s="10"/>
      <c r="G542" s="10"/>
      <c r="H542" s="15" t="s">
        <v>1986</v>
      </c>
      <c r="I542" s="15" t="s">
        <v>1985</v>
      </c>
      <c r="J542" s="15" t="s">
        <v>1985</v>
      </c>
      <c r="K542" s="10" t="s">
        <v>86</v>
      </c>
      <c r="L542" s="10"/>
      <c r="M542" s="10" t="s">
        <v>87</v>
      </c>
    </row>
    <row r="543" spans="1:13" ht="72.5" x14ac:dyDescent="0.35">
      <c r="A543" s="15">
        <v>4</v>
      </c>
      <c r="B543" s="12" t="s">
        <v>1987</v>
      </c>
      <c r="C543" s="15" t="s">
        <v>1988</v>
      </c>
      <c r="D543" s="10"/>
      <c r="E543" s="10"/>
      <c r="F543" s="10"/>
      <c r="G543" s="10"/>
      <c r="H543" s="15" t="s">
        <v>1989</v>
      </c>
      <c r="I543" s="15" t="s">
        <v>1988</v>
      </c>
      <c r="J543" s="15" t="s">
        <v>1990</v>
      </c>
      <c r="K543" s="10" t="s">
        <v>86</v>
      </c>
      <c r="L543" s="10"/>
      <c r="M543" s="10" t="s">
        <v>87</v>
      </c>
    </row>
    <row r="544" spans="1:13" ht="58" x14ac:dyDescent="0.35">
      <c r="A544" s="15">
        <v>4</v>
      </c>
      <c r="B544" s="12" t="s">
        <v>1991</v>
      </c>
      <c r="C544" s="15" t="s">
        <v>1992</v>
      </c>
      <c r="D544" s="10"/>
      <c r="E544" s="10"/>
      <c r="F544" s="10"/>
      <c r="G544" s="10"/>
      <c r="H544" s="15" t="s">
        <v>1993</v>
      </c>
      <c r="I544" s="15" t="s">
        <v>1992</v>
      </c>
      <c r="J544" s="15" t="s">
        <v>1992</v>
      </c>
      <c r="K544" s="10" t="s">
        <v>86</v>
      </c>
      <c r="L544" s="10"/>
      <c r="M544" s="10" t="s">
        <v>87</v>
      </c>
    </row>
    <row r="545" spans="1:13" ht="58" x14ac:dyDescent="0.35">
      <c r="A545" s="15">
        <v>4</v>
      </c>
      <c r="B545" s="12" t="s">
        <v>1994</v>
      </c>
      <c r="C545" s="15" t="s">
        <v>1995</v>
      </c>
      <c r="D545" s="10"/>
      <c r="E545" s="10"/>
      <c r="F545" s="10"/>
      <c r="G545" s="10"/>
      <c r="H545" s="15" t="s">
        <v>1996</v>
      </c>
      <c r="I545" s="15" t="s">
        <v>1995</v>
      </c>
      <c r="J545" s="15" t="s">
        <v>1995</v>
      </c>
      <c r="K545" s="10" t="s">
        <v>86</v>
      </c>
      <c r="L545" s="10"/>
      <c r="M545" s="10" t="s">
        <v>87</v>
      </c>
    </row>
    <row r="546" spans="1:13" ht="130.5" x14ac:dyDescent="0.35">
      <c r="A546" s="15">
        <v>4</v>
      </c>
      <c r="B546" s="12" t="s">
        <v>1997</v>
      </c>
      <c r="C546" s="15" t="s">
        <v>1998</v>
      </c>
      <c r="D546" s="10"/>
      <c r="E546" s="10"/>
      <c r="F546" s="10"/>
      <c r="G546" s="10"/>
      <c r="H546" s="15" t="s">
        <v>1999</v>
      </c>
      <c r="I546" s="15" t="s">
        <v>1998</v>
      </c>
      <c r="J546" s="15" t="s">
        <v>2000</v>
      </c>
      <c r="K546" s="10" t="s">
        <v>86</v>
      </c>
      <c r="L546" s="10"/>
      <c r="M546" s="10" t="s">
        <v>87</v>
      </c>
    </row>
    <row r="547" spans="1:13" ht="58" x14ac:dyDescent="0.35">
      <c r="A547" s="15">
        <v>4</v>
      </c>
      <c r="B547" s="12" t="s">
        <v>2001</v>
      </c>
      <c r="C547" s="15" t="s">
        <v>2002</v>
      </c>
      <c r="D547" s="10"/>
      <c r="E547" s="10"/>
      <c r="F547" s="10"/>
      <c r="G547" s="10"/>
      <c r="H547" s="15" t="s">
        <v>2003</v>
      </c>
      <c r="I547" s="15" t="s">
        <v>2002</v>
      </c>
      <c r="J547" s="15" t="s">
        <v>2002</v>
      </c>
      <c r="K547" s="10" t="s">
        <v>86</v>
      </c>
      <c r="L547" s="10"/>
      <c r="M547" s="10" t="s">
        <v>87</v>
      </c>
    </row>
    <row r="548" spans="1:13" ht="87" x14ac:dyDescent="0.35">
      <c r="A548" s="15">
        <v>4</v>
      </c>
      <c r="B548" s="12" t="s">
        <v>2004</v>
      </c>
      <c r="C548" s="15" t="s">
        <v>2005</v>
      </c>
      <c r="D548" s="10"/>
      <c r="E548" s="10"/>
      <c r="F548" s="10"/>
      <c r="G548" s="10"/>
      <c r="H548" s="15" t="s">
        <v>2006</v>
      </c>
      <c r="I548" s="15" t="s">
        <v>2005</v>
      </c>
      <c r="J548" s="15" t="s">
        <v>2007</v>
      </c>
      <c r="K548" s="10" t="s">
        <v>86</v>
      </c>
      <c r="L548" s="10"/>
      <c r="M548" s="10" t="s">
        <v>87</v>
      </c>
    </row>
    <row r="549" spans="1:13" ht="72.5" x14ac:dyDescent="0.35">
      <c r="A549" s="15">
        <v>4</v>
      </c>
      <c r="B549" s="12" t="s">
        <v>2008</v>
      </c>
      <c r="C549" s="15" t="s">
        <v>2009</v>
      </c>
      <c r="D549" s="10"/>
      <c r="E549" s="10"/>
      <c r="F549" s="10"/>
      <c r="G549" s="10"/>
      <c r="H549" s="15" t="s">
        <v>2010</v>
      </c>
      <c r="I549" s="15" t="s">
        <v>2009</v>
      </c>
      <c r="J549" s="15" t="s">
        <v>2011</v>
      </c>
      <c r="K549" s="10" t="s">
        <v>86</v>
      </c>
      <c r="L549" s="10"/>
      <c r="M549" s="10" t="s">
        <v>87</v>
      </c>
    </row>
    <row r="550" spans="1:13" ht="87" x14ac:dyDescent="0.35">
      <c r="A550" s="15">
        <v>4</v>
      </c>
      <c r="B550" s="12" t="s">
        <v>2012</v>
      </c>
      <c r="C550" s="15" t="s">
        <v>2013</v>
      </c>
      <c r="D550" s="10"/>
      <c r="E550" s="10"/>
      <c r="F550" s="10"/>
      <c r="G550" s="10"/>
      <c r="H550" s="15" t="s">
        <v>2014</v>
      </c>
      <c r="I550" s="15" t="s">
        <v>2013</v>
      </c>
      <c r="J550" s="15" t="s">
        <v>2015</v>
      </c>
      <c r="K550" s="10" t="s">
        <v>86</v>
      </c>
      <c r="L550" s="10"/>
      <c r="M550" s="10" t="s">
        <v>87</v>
      </c>
    </row>
    <row r="551" spans="1:13" ht="58" x14ac:dyDescent="0.35">
      <c r="A551" s="15">
        <v>4</v>
      </c>
      <c r="B551" s="12" t="s">
        <v>2016</v>
      </c>
      <c r="C551" s="15" t="s">
        <v>2017</v>
      </c>
      <c r="D551" s="10"/>
      <c r="E551" s="10"/>
      <c r="F551" s="10"/>
      <c r="G551" s="10"/>
      <c r="H551" s="15" t="s">
        <v>2018</v>
      </c>
      <c r="I551" s="15" t="s">
        <v>2017</v>
      </c>
      <c r="J551" s="15" t="s">
        <v>2019</v>
      </c>
      <c r="K551" s="10" t="s">
        <v>86</v>
      </c>
      <c r="L551" s="10"/>
      <c r="M551" s="10" t="s">
        <v>87</v>
      </c>
    </row>
    <row r="552" spans="1:13" ht="72.5" x14ac:dyDescent="0.35">
      <c r="A552" s="15">
        <v>4</v>
      </c>
      <c r="B552" s="12" t="s">
        <v>2020</v>
      </c>
      <c r="C552" s="15" t="s">
        <v>2021</v>
      </c>
      <c r="D552" s="10"/>
      <c r="E552" s="10"/>
      <c r="F552" s="10"/>
      <c r="G552" s="10"/>
      <c r="H552" s="15" t="s">
        <v>2022</v>
      </c>
      <c r="I552" s="15" t="s">
        <v>2021</v>
      </c>
      <c r="J552" s="15" t="s">
        <v>2023</v>
      </c>
      <c r="K552" s="10" t="s">
        <v>86</v>
      </c>
      <c r="L552" s="10"/>
      <c r="M552" s="10" t="s">
        <v>87</v>
      </c>
    </row>
    <row r="553" spans="1:13" ht="87" x14ac:dyDescent="0.35">
      <c r="A553" s="15">
        <v>4</v>
      </c>
      <c r="B553" s="12" t="s">
        <v>2024</v>
      </c>
      <c r="C553" s="15" t="s">
        <v>2025</v>
      </c>
      <c r="D553" s="10"/>
      <c r="E553" s="10"/>
      <c r="F553" s="10"/>
      <c r="G553" s="10"/>
      <c r="H553" s="15" t="s">
        <v>2026</v>
      </c>
      <c r="I553" s="15" t="s">
        <v>2025</v>
      </c>
      <c r="J553" s="15" t="s">
        <v>2025</v>
      </c>
      <c r="K553" s="10" t="s">
        <v>86</v>
      </c>
      <c r="L553" s="10"/>
      <c r="M553" s="10" t="s">
        <v>87</v>
      </c>
    </row>
    <row r="554" spans="1:13" ht="58" x14ac:dyDescent="0.35">
      <c r="A554" s="15">
        <v>4</v>
      </c>
      <c r="B554" s="12" t="s">
        <v>2027</v>
      </c>
      <c r="C554" s="15" t="s">
        <v>2028</v>
      </c>
      <c r="D554" s="10"/>
      <c r="E554" s="10"/>
      <c r="F554" s="10"/>
      <c r="G554" s="10"/>
      <c r="H554" s="15" t="s">
        <v>2029</v>
      </c>
      <c r="I554" s="15" t="s">
        <v>2028</v>
      </c>
      <c r="J554" s="15" t="s">
        <v>2030</v>
      </c>
      <c r="K554" s="10" t="s">
        <v>86</v>
      </c>
      <c r="L554" s="10"/>
      <c r="M554" s="10" t="s">
        <v>87</v>
      </c>
    </row>
    <row r="555" spans="1:13" ht="87" x14ac:dyDescent="0.35">
      <c r="A555" s="15">
        <v>4</v>
      </c>
      <c r="B555" s="12" t="s">
        <v>2031</v>
      </c>
      <c r="C555" s="15" t="s">
        <v>2032</v>
      </c>
      <c r="D555" s="10"/>
      <c r="E555" s="10"/>
      <c r="F555" s="10"/>
      <c r="G555" s="10"/>
      <c r="H555" s="15" t="s">
        <v>2033</v>
      </c>
      <c r="I555" s="15" t="s">
        <v>2032</v>
      </c>
      <c r="J555" s="15" t="s">
        <v>2034</v>
      </c>
      <c r="K555" s="10" t="s">
        <v>86</v>
      </c>
      <c r="L555" s="10"/>
      <c r="M555" s="10" t="s">
        <v>87</v>
      </c>
    </row>
    <row r="556" spans="1:13" ht="58" x14ac:dyDescent="0.35">
      <c r="A556" s="15">
        <v>4</v>
      </c>
      <c r="B556" s="12" t="s">
        <v>2035</v>
      </c>
      <c r="C556" s="15" t="s">
        <v>2036</v>
      </c>
      <c r="D556" s="10"/>
      <c r="E556" s="10"/>
      <c r="F556" s="10"/>
      <c r="G556" s="10"/>
      <c r="H556" s="15" t="s">
        <v>2037</v>
      </c>
      <c r="I556" s="15" t="s">
        <v>2036</v>
      </c>
      <c r="J556" s="15" t="s">
        <v>2038</v>
      </c>
      <c r="K556" s="10" t="s">
        <v>86</v>
      </c>
      <c r="L556" s="10"/>
      <c r="M556" s="10" t="s">
        <v>87</v>
      </c>
    </row>
    <row r="557" spans="1:13" ht="58" x14ac:dyDescent="0.35">
      <c r="A557" s="15">
        <v>5</v>
      </c>
      <c r="B557" s="12" t="s">
        <v>2039</v>
      </c>
      <c r="C557" s="15" t="s">
        <v>2040</v>
      </c>
      <c r="D557" s="10"/>
      <c r="E557" s="10"/>
      <c r="F557" s="10"/>
      <c r="G557" s="10"/>
      <c r="H557" s="15" t="s">
        <v>2041</v>
      </c>
      <c r="I557" s="15" t="s">
        <v>2042</v>
      </c>
      <c r="J557" s="15" t="s">
        <v>2042</v>
      </c>
      <c r="K557" s="10" t="s">
        <v>86</v>
      </c>
      <c r="L557" s="10"/>
      <c r="M557" s="10" t="s">
        <v>87</v>
      </c>
    </row>
    <row r="558" spans="1:13" ht="72.5" x14ac:dyDescent="0.35">
      <c r="A558" s="15">
        <v>5</v>
      </c>
      <c r="B558" s="12" t="s">
        <v>2043</v>
      </c>
      <c r="C558" s="15" t="s">
        <v>2044</v>
      </c>
      <c r="D558" s="10"/>
      <c r="E558" s="10"/>
      <c r="F558" s="10"/>
      <c r="G558" s="10"/>
      <c r="H558" s="15" t="s">
        <v>2045</v>
      </c>
      <c r="I558" s="15" t="s">
        <v>2044</v>
      </c>
      <c r="J558" s="15" t="s">
        <v>2044</v>
      </c>
      <c r="K558" s="10" t="s">
        <v>86</v>
      </c>
      <c r="L558" s="10"/>
      <c r="M558" s="10" t="s">
        <v>87</v>
      </c>
    </row>
    <row r="559" spans="1:13" ht="72.5" x14ac:dyDescent="0.35">
      <c r="A559" s="15">
        <v>5</v>
      </c>
      <c r="B559" s="12" t="s">
        <v>2046</v>
      </c>
      <c r="C559" s="15" t="s">
        <v>2047</v>
      </c>
      <c r="D559" s="10"/>
      <c r="E559" s="10"/>
      <c r="F559" s="10"/>
      <c r="G559" s="10"/>
      <c r="H559" s="15" t="s">
        <v>2048</v>
      </c>
      <c r="I559" s="15" t="s">
        <v>2047</v>
      </c>
      <c r="J559" s="15" t="s">
        <v>2047</v>
      </c>
      <c r="K559" s="10" t="s">
        <v>86</v>
      </c>
      <c r="L559" s="10"/>
      <c r="M559" s="10" t="s">
        <v>87</v>
      </c>
    </row>
    <row r="560" spans="1:13" ht="58" x14ac:dyDescent="0.35">
      <c r="A560" s="15">
        <v>4</v>
      </c>
      <c r="B560" s="12" t="s">
        <v>2049</v>
      </c>
      <c r="C560" s="15" t="s">
        <v>2050</v>
      </c>
      <c r="D560" s="10"/>
      <c r="E560" s="10"/>
      <c r="F560" s="10"/>
      <c r="G560" s="10"/>
      <c r="H560" s="15" t="s">
        <v>2051</v>
      </c>
      <c r="I560" s="15" t="s">
        <v>2050</v>
      </c>
      <c r="J560" s="15" t="s">
        <v>2052</v>
      </c>
      <c r="K560" s="10" t="s">
        <v>86</v>
      </c>
      <c r="L560" s="10"/>
      <c r="M560" s="10" t="s">
        <v>87</v>
      </c>
    </row>
    <row r="561" spans="1:13" ht="116" x14ac:dyDescent="0.35">
      <c r="A561" s="15">
        <v>4</v>
      </c>
      <c r="B561" s="12" t="s">
        <v>2053</v>
      </c>
      <c r="C561" s="15" t="s">
        <v>2054</v>
      </c>
      <c r="D561" s="10"/>
      <c r="E561" s="10"/>
      <c r="F561" s="10"/>
      <c r="G561" s="10"/>
      <c r="H561" s="15" t="s">
        <v>2055</v>
      </c>
      <c r="I561" s="15" t="s">
        <v>2054</v>
      </c>
      <c r="J561" s="15" t="s">
        <v>2056</v>
      </c>
      <c r="K561" s="10" t="s">
        <v>86</v>
      </c>
      <c r="L561" s="10"/>
      <c r="M561" s="10" t="s">
        <v>87</v>
      </c>
    </row>
    <row r="562" spans="1:13" ht="101.5" x14ac:dyDescent="0.35">
      <c r="A562" s="15">
        <v>4</v>
      </c>
      <c r="B562" s="12" t="s">
        <v>2057</v>
      </c>
      <c r="C562" s="15" t="s">
        <v>2058</v>
      </c>
      <c r="D562" s="10"/>
      <c r="E562" s="10"/>
      <c r="F562" s="10"/>
      <c r="G562" s="10"/>
      <c r="H562" s="15" t="s">
        <v>2059</v>
      </c>
      <c r="I562" s="15" t="s">
        <v>2058</v>
      </c>
      <c r="J562" s="15" t="s">
        <v>2060</v>
      </c>
      <c r="K562" s="10" t="s">
        <v>86</v>
      </c>
      <c r="L562" s="10"/>
      <c r="M562" s="10" t="s">
        <v>87</v>
      </c>
    </row>
    <row r="563" spans="1:13" ht="72.5" x14ac:dyDescent="0.35">
      <c r="A563" s="15">
        <v>4</v>
      </c>
      <c r="B563" s="12" t="s">
        <v>2061</v>
      </c>
      <c r="C563" s="15" t="s">
        <v>2062</v>
      </c>
      <c r="D563" s="10"/>
      <c r="E563" s="10"/>
      <c r="F563" s="10"/>
      <c r="G563" s="10"/>
      <c r="H563" s="15" t="s">
        <v>2063</v>
      </c>
      <c r="I563" s="15" t="s">
        <v>2062</v>
      </c>
      <c r="J563" s="15" t="s">
        <v>2064</v>
      </c>
      <c r="K563" s="10" t="s">
        <v>86</v>
      </c>
      <c r="L563" s="10"/>
      <c r="M563" s="10" t="s">
        <v>87</v>
      </c>
    </row>
    <row r="564" spans="1:13" ht="58" x14ac:dyDescent="0.35">
      <c r="A564" s="15">
        <v>4</v>
      </c>
      <c r="B564" s="12" t="s">
        <v>2065</v>
      </c>
      <c r="C564" s="15" t="s">
        <v>2066</v>
      </c>
      <c r="D564" s="10"/>
      <c r="E564" s="10"/>
      <c r="F564" s="10"/>
      <c r="G564" s="10"/>
      <c r="H564" s="15" t="s">
        <v>2067</v>
      </c>
      <c r="I564" s="15" t="s">
        <v>2066</v>
      </c>
      <c r="J564" s="15" t="s">
        <v>2066</v>
      </c>
      <c r="K564" s="10" t="s">
        <v>86</v>
      </c>
      <c r="L564" s="10"/>
      <c r="M564" s="10" t="s">
        <v>87</v>
      </c>
    </row>
    <row r="565" spans="1:13" ht="130.5" x14ac:dyDescent="0.35">
      <c r="A565" s="15">
        <v>4</v>
      </c>
      <c r="B565" s="12" t="s">
        <v>2068</v>
      </c>
      <c r="C565" s="15" t="s">
        <v>2069</v>
      </c>
      <c r="D565" s="10"/>
      <c r="E565" s="10"/>
      <c r="F565" s="10"/>
      <c r="G565" s="10"/>
      <c r="H565" s="15" t="s">
        <v>2070</v>
      </c>
      <c r="I565" s="15" t="s">
        <v>2069</v>
      </c>
      <c r="J565" s="15" t="s">
        <v>2071</v>
      </c>
      <c r="K565" s="10" t="s">
        <v>86</v>
      </c>
      <c r="L565" s="10"/>
      <c r="M565" s="10" t="s">
        <v>87</v>
      </c>
    </row>
    <row r="566" spans="1:13" ht="58" x14ac:dyDescent="0.35">
      <c r="A566" s="15">
        <v>4</v>
      </c>
      <c r="B566" s="12" t="s">
        <v>2072</v>
      </c>
      <c r="C566" s="15" t="s">
        <v>2073</v>
      </c>
      <c r="D566" s="10"/>
      <c r="E566" s="10"/>
      <c r="F566" s="10"/>
      <c r="G566" s="10"/>
      <c r="H566" s="15" t="s">
        <v>2074</v>
      </c>
      <c r="I566" s="15" t="s">
        <v>2073</v>
      </c>
      <c r="J566" s="15" t="s">
        <v>2073</v>
      </c>
      <c r="K566" s="10" t="s">
        <v>86</v>
      </c>
      <c r="L566" s="10"/>
      <c r="M566" s="10" t="s">
        <v>87</v>
      </c>
    </row>
    <row r="567" spans="1:13" ht="58" x14ac:dyDescent="0.35">
      <c r="A567" s="15">
        <v>4</v>
      </c>
      <c r="B567" s="12" t="s">
        <v>2075</v>
      </c>
      <c r="C567" s="15" t="s">
        <v>2076</v>
      </c>
      <c r="D567" s="10"/>
      <c r="E567" s="10"/>
      <c r="F567" s="10"/>
      <c r="G567" s="10"/>
      <c r="H567" s="15" t="s">
        <v>2077</v>
      </c>
      <c r="I567" s="15" t="s">
        <v>2076</v>
      </c>
      <c r="J567" s="15" t="s">
        <v>2076</v>
      </c>
      <c r="K567" s="10" t="s">
        <v>86</v>
      </c>
      <c r="L567" s="10"/>
      <c r="M567" s="10" t="s">
        <v>87</v>
      </c>
    </row>
    <row r="568" spans="1:13" ht="58" x14ac:dyDescent="0.35">
      <c r="A568" s="15">
        <v>4</v>
      </c>
      <c r="B568" s="12" t="s">
        <v>2078</v>
      </c>
      <c r="C568" s="15" t="s">
        <v>2079</v>
      </c>
      <c r="D568" s="10"/>
      <c r="E568" s="10"/>
      <c r="F568" s="10"/>
      <c r="G568" s="10"/>
      <c r="H568" s="15" t="s">
        <v>2080</v>
      </c>
      <c r="I568" s="15" t="s">
        <v>2079</v>
      </c>
      <c r="J568" s="15" t="s">
        <v>2079</v>
      </c>
      <c r="K568" s="10" t="s">
        <v>86</v>
      </c>
      <c r="L568" s="10"/>
      <c r="M568" s="10" t="s">
        <v>87</v>
      </c>
    </row>
    <row r="569" spans="1:13" ht="58" x14ac:dyDescent="0.35">
      <c r="A569" s="15">
        <v>4</v>
      </c>
      <c r="B569" s="12" t="s">
        <v>2081</v>
      </c>
      <c r="C569" s="15" t="s">
        <v>2082</v>
      </c>
      <c r="D569" s="10"/>
      <c r="E569" s="10"/>
      <c r="F569" s="10"/>
      <c r="G569" s="10"/>
      <c r="H569" s="15" t="s">
        <v>2083</v>
      </c>
      <c r="I569" s="15" t="s">
        <v>2082</v>
      </c>
      <c r="J569" s="15" t="s">
        <v>2082</v>
      </c>
      <c r="K569" s="10" t="s">
        <v>86</v>
      </c>
      <c r="L569" s="10"/>
      <c r="M569" s="10" t="s">
        <v>87</v>
      </c>
    </row>
    <row r="570" spans="1:13" ht="87" x14ac:dyDescent="0.35">
      <c r="A570" s="15">
        <v>4</v>
      </c>
      <c r="B570" s="12" t="s">
        <v>2084</v>
      </c>
      <c r="C570" s="15" t="s">
        <v>2085</v>
      </c>
      <c r="D570" s="10"/>
      <c r="E570" s="10"/>
      <c r="F570" s="10"/>
      <c r="G570" s="10"/>
      <c r="H570" s="15" t="s">
        <v>2086</v>
      </c>
      <c r="I570" s="15" t="s">
        <v>2085</v>
      </c>
      <c r="J570" s="15" t="s">
        <v>2085</v>
      </c>
      <c r="K570" s="10" t="s">
        <v>86</v>
      </c>
      <c r="L570" s="10"/>
      <c r="M570" s="10" t="s">
        <v>87</v>
      </c>
    </row>
    <row r="571" spans="1:13" ht="101.5" x14ac:dyDescent="0.35">
      <c r="A571" s="15">
        <v>5</v>
      </c>
      <c r="B571" s="12" t="s">
        <v>2087</v>
      </c>
      <c r="C571" s="15" t="s">
        <v>2088</v>
      </c>
      <c r="D571" s="10"/>
      <c r="E571" s="10"/>
      <c r="F571" s="10"/>
      <c r="G571" s="10"/>
      <c r="H571" s="15" t="s">
        <v>2089</v>
      </c>
      <c r="I571" s="15" t="s">
        <v>2088</v>
      </c>
      <c r="J571" s="15" t="s">
        <v>2088</v>
      </c>
      <c r="K571" s="10" t="s">
        <v>86</v>
      </c>
      <c r="L571" s="10"/>
      <c r="M571" s="10" t="s">
        <v>87</v>
      </c>
    </row>
    <row r="572" spans="1:13" ht="101.5" x14ac:dyDescent="0.35">
      <c r="A572" s="15">
        <v>5</v>
      </c>
      <c r="B572" s="12" t="s">
        <v>2090</v>
      </c>
      <c r="C572" s="15" t="s">
        <v>2091</v>
      </c>
      <c r="D572" s="10"/>
      <c r="E572" s="10"/>
      <c r="F572" s="10"/>
      <c r="G572" s="10"/>
      <c r="H572" s="15" t="s">
        <v>2092</v>
      </c>
      <c r="I572" s="15" t="s">
        <v>2091</v>
      </c>
      <c r="J572" s="15" t="s">
        <v>2091</v>
      </c>
      <c r="K572" s="10" t="s">
        <v>86</v>
      </c>
      <c r="L572" s="10"/>
      <c r="M572" s="10" t="s">
        <v>87</v>
      </c>
    </row>
    <row r="573" spans="1:13" ht="290" x14ac:dyDescent="0.35">
      <c r="A573" s="10">
        <v>3</v>
      </c>
      <c r="B573" s="12" t="s">
        <v>2093</v>
      </c>
      <c r="C573" s="13" t="s">
        <v>2094</v>
      </c>
      <c r="D573" s="10" t="s">
        <v>2095</v>
      </c>
      <c r="E573" s="10" t="s">
        <v>2096</v>
      </c>
      <c r="F573" s="10" t="s">
        <v>2097</v>
      </c>
      <c r="G573" s="10" t="s">
        <v>2098</v>
      </c>
      <c r="H573" s="10" t="s">
        <v>2099</v>
      </c>
      <c r="I573" s="10" t="s">
        <v>2100</v>
      </c>
      <c r="J573" s="10" t="s">
        <v>2100</v>
      </c>
      <c r="K573" s="10" t="s">
        <v>86</v>
      </c>
      <c r="L573" s="10" t="s">
        <v>100</v>
      </c>
      <c r="M573" s="10" t="s">
        <v>101</v>
      </c>
    </row>
    <row r="574" spans="1:13" ht="58" x14ac:dyDescent="0.35">
      <c r="A574" s="15">
        <v>4</v>
      </c>
      <c r="B574" s="12" t="s">
        <v>2101</v>
      </c>
      <c r="C574" s="15" t="s">
        <v>2102</v>
      </c>
      <c r="D574" s="10"/>
      <c r="E574" s="10"/>
      <c r="F574" s="10"/>
      <c r="G574" s="10"/>
      <c r="H574" s="15" t="s">
        <v>2103</v>
      </c>
      <c r="I574" s="15" t="s">
        <v>2102</v>
      </c>
      <c r="J574" s="15" t="s">
        <v>2102</v>
      </c>
      <c r="K574" s="10" t="s">
        <v>86</v>
      </c>
      <c r="L574" s="10"/>
      <c r="M574" s="10" t="s">
        <v>87</v>
      </c>
    </row>
    <row r="575" spans="1:13" ht="58" x14ac:dyDescent="0.35">
      <c r="A575" s="15">
        <v>5</v>
      </c>
      <c r="B575" s="12" t="s">
        <v>2104</v>
      </c>
      <c r="C575" s="15" t="s">
        <v>2105</v>
      </c>
      <c r="D575" s="10"/>
      <c r="E575" s="10"/>
      <c r="F575" s="10"/>
      <c r="G575" s="10"/>
      <c r="H575" s="15" t="s">
        <v>2106</v>
      </c>
      <c r="I575" s="15" t="s">
        <v>2105</v>
      </c>
      <c r="J575" s="15" t="s">
        <v>2105</v>
      </c>
      <c r="K575" s="10" t="s">
        <v>86</v>
      </c>
      <c r="L575" s="10"/>
      <c r="M575" s="10" t="s">
        <v>87</v>
      </c>
    </row>
    <row r="576" spans="1:13" ht="72.5" x14ac:dyDescent="0.35">
      <c r="A576" s="15">
        <v>5</v>
      </c>
      <c r="B576" s="12" t="s">
        <v>2107</v>
      </c>
      <c r="C576" s="15" t="s">
        <v>2108</v>
      </c>
      <c r="D576" s="10"/>
      <c r="E576" s="10"/>
      <c r="F576" s="10"/>
      <c r="G576" s="10"/>
      <c r="H576" s="15" t="s">
        <v>2109</v>
      </c>
      <c r="I576" s="15" t="s">
        <v>2108</v>
      </c>
      <c r="J576" s="15" t="s">
        <v>2108</v>
      </c>
      <c r="K576" s="10" t="s">
        <v>86</v>
      </c>
      <c r="L576" s="10"/>
      <c r="M576" s="10" t="s">
        <v>87</v>
      </c>
    </row>
    <row r="577" spans="1:13" ht="58" x14ac:dyDescent="0.35">
      <c r="A577" s="15">
        <v>5</v>
      </c>
      <c r="B577" s="12" t="s">
        <v>2110</v>
      </c>
      <c r="C577" s="15" t="s">
        <v>2111</v>
      </c>
      <c r="D577" s="10"/>
      <c r="E577" s="10"/>
      <c r="F577" s="10"/>
      <c r="G577" s="10"/>
      <c r="H577" s="15" t="s">
        <v>2112</v>
      </c>
      <c r="I577" s="15" t="s">
        <v>2111</v>
      </c>
      <c r="J577" s="15" t="s">
        <v>2111</v>
      </c>
      <c r="K577" s="10" t="s">
        <v>86</v>
      </c>
      <c r="L577" s="10"/>
      <c r="M577" s="10" t="s">
        <v>87</v>
      </c>
    </row>
    <row r="578" spans="1:13" ht="58" x14ac:dyDescent="0.35">
      <c r="A578" s="15">
        <v>4</v>
      </c>
      <c r="B578" s="12" t="s">
        <v>2113</v>
      </c>
      <c r="C578" s="15" t="s">
        <v>2114</v>
      </c>
      <c r="D578" s="10"/>
      <c r="E578" s="10"/>
      <c r="F578" s="10"/>
      <c r="G578" s="10"/>
      <c r="H578" s="15" t="s">
        <v>2115</v>
      </c>
      <c r="I578" s="15" t="s">
        <v>2114</v>
      </c>
      <c r="J578" s="15" t="s">
        <v>2114</v>
      </c>
      <c r="K578" s="10" t="s">
        <v>86</v>
      </c>
      <c r="L578" s="10"/>
      <c r="M578" s="10" t="s">
        <v>87</v>
      </c>
    </row>
    <row r="579" spans="1:13" ht="58" x14ac:dyDescent="0.35">
      <c r="A579" s="15">
        <v>5</v>
      </c>
      <c r="B579" s="12" t="s">
        <v>2116</v>
      </c>
      <c r="C579" s="15" t="s">
        <v>2117</v>
      </c>
      <c r="D579" s="10"/>
      <c r="E579" s="10"/>
      <c r="F579" s="10"/>
      <c r="G579" s="10"/>
      <c r="H579" s="15" t="s">
        <v>2118</v>
      </c>
      <c r="I579" s="15" t="s">
        <v>2117</v>
      </c>
      <c r="J579" s="15" t="s">
        <v>2117</v>
      </c>
      <c r="K579" s="10" t="s">
        <v>86</v>
      </c>
      <c r="L579" s="10"/>
      <c r="M579" s="10" t="s">
        <v>87</v>
      </c>
    </row>
    <row r="580" spans="1:13" ht="72.5" x14ac:dyDescent="0.35">
      <c r="A580" s="15">
        <v>5</v>
      </c>
      <c r="B580" s="12" t="s">
        <v>2119</v>
      </c>
      <c r="C580" s="15" t="s">
        <v>2120</v>
      </c>
      <c r="D580" s="10"/>
      <c r="E580" s="10"/>
      <c r="F580" s="10"/>
      <c r="G580" s="10"/>
      <c r="H580" s="15" t="s">
        <v>2121</v>
      </c>
      <c r="I580" s="15" t="s">
        <v>2122</v>
      </c>
      <c r="J580" s="15" t="s">
        <v>2122</v>
      </c>
      <c r="K580" s="10" t="s">
        <v>86</v>
      </c>
      <c r="L580" s="10"/>
      <c r="M580" s="10" t="s">
        <v>87</v>
      </c>
    </row>
    <row r="581" spans="1:13" ht="58" x14ac:dyDescent="0.35">
      <c r="A581" s="15">
        <v>5</v>
      </c>
      <c r="B581" s="12" t="s">
        <v>2123</v>
      </c>
      <c r="C581" s="15" t="s">
        <v>2124</v>
      </c>
      <c r="D581" s="10"/>
      <c r="E581" s="10"/>
      <c r="F581" s="10"/>
      <c r="G581" s="10"/>
      <c r="H581" s="15" t="s">
        <v>2125</v>
      </c>
      <c r="I581" s="15" t="s">
        <v>2124</v>
      </c>
      <c r="J581" s="15" t="s">
        <v>2124</v>
      </c>
      <c r="K581" s="10" t="s">
        <v>86</v>
      </c>
      <c r="L581" s="10"/>
      <c r="M581" s="10" t="s">
        <v>87</v>
      </c>
    </row>
    <row r="582" spans="1:13" ht="72.5" x14ac:dyDescent="0.35">
      <c r="A582" s="15">
        <v>4</v>
      </c>
      <c r="B582" s="12" t="s">
        <v>2126</v>
      </c>
      <c r="C582" s="15" t="s">
        <v>2127</v>
      </c>
      <c r="D582" s="10"/>
      <c r="E582" s="10"/>
      <c r="F582" s="10"/>
      <c r="G582" s="10"/>
      <c r="H582" s="15" t="s">
        <v>2128</v>
      </c>
      <c r="I582" s="15" t="s">
        <v>2127</v>
      </c>
      <c r="J582" s="15" t="s">
        <v>2127</v>
      </c>
      <c r="K582" s="10" t="s">
        <v>86</v>
      </c>
      <c r="L582" s="10"/>
      <c r="M582" s="10" t="s">
        <v>87</v>
      </c>
    </row>
    <row r="583" spans="1:13" ht="304.5" x14ac:dyDescent="0.35">
      <c r="A583" s="10">
        <v>3</v>
      </c>
      <c r="B583" s="12" t="s">
        <v>2129</v>
      </c>
      <c r="C583" s="13" t="s">
        <v>2130</v>
      </c>
      <c r="D583" s="10" t="s">
        <v>2131</v>
      </c>
      <c r="E583" s="10" t="s">
        <v>2132</v>
      </c>
      <c r="F583" s="10" t="s">
        <v>2133</v>
      </c>
      <c r="G583" s="10" t="s">
        <v>2134</v>
      </c>
      <c r="H583" s="10" t="s">
        <v>2135</v>
      </c>
      <c r="I583" s="10" t="s">
        <v>2136</v>
      </c>
      <c r="J583" s="10" t="s">
        <v>2136</v>
      </c>
      <c r="K583" s="10" t="s">
        <v>184</v>
      </c>
      <c r="L583" s="10" t="s">
        <v>2137</v>
      </c>
      <c r="M583" s="10" t="s">
        <v>101</v>
      </c>
    </row>
    <row r="584" spans="1:13" ht="72.5" x14ac:dyDescent="0.35">
      <c r="A584" s="15">
        <v>4</v>
      </c>
      <c r="B584" s="12" t="s">
        <v>2138</v>
      </c>
      <c r="C584" s="15" t="s">
        <v>2139</v>
      </c>
      <c r="D584" s="10"/>
      <c r="E584" s="10"/>
      <c r="F584" s="10"/>
      <c r="G584" s="10"/>
      <c r="H584" s="15" t="s">
        <v>2140</v>
      </c>
      <c r="I584" s="15" t="s">
        <v>2139</v>
      </c>
      <c r="J584" s="15" t="s">
        <v>2139</v>
      </c>
      <c r="K584" s="10" t="s">
        <v>86</v>
      </c>
      <c r="L584" s="10"/>
      <c r="M584" s="10" t="s">
        <v>87</v>
      </c>
    </row>
    <row r="585" spans="1:13" ht="58" x14ac:dyDescent="0.35">
      <c r="A585" s="15">
        <v>5</v>
      </c>
      <c r="B585" s="12" t="s">
        <v>2141</v>
      </c>
      <c r="C585" s="15" t="s">
        <v>2142</v>
      </c>
      <c r="D585" s="10"/>
      <c r="E585" s="10"/>
      <c r="F585" s="10"/>
      <c r="G585" s="10"/>
      <c r="H585" s="15" t="s">
        <v>2143</v>
      </c>
      <c r="I585" s="15" t="s">
        <v>2142</v>
      </c>
      <c r="J585" s="15" t="s">
        <v>2142</v>
      </c>
      <c r="K585" s="10" t="s">
        <v>86</v>
      </c>
      <c r="L585" s="10"/>
      <c r="M585" s="10" t="s">
        <v>87</v>
      </c>
    </row>
    <row r="586" spans="1:13" ht="72.5" x14ac:dyDescent="0.35">
      <c r="A586" s="15">
        <v>5</v>
      </c>
      <c r="B586" s="12" t="s">
        <v>2144</v>
      </c>
      <c r="C586" s="15" t="s">
        <v>2145</v>
      </c>
      <c r="D586" s="10"/>
      <c r="E586" s="10"/>
      <c r="F586" s="10"/>
      <c r="G586" s="10"/>
      <c r="H586" s="15" t="s">
        <v>2146</v>
      </c>
      <c r="I586" s="15" t="s">
        <v>2145</v>
      </c>
      <c r="J586" s="15" t="s">
        <v>2145</v>
      </c>
      <c r="K586" s="10" t="s">
        <v>86</v>
      </c>
      <c r="L586" s="10"/>
      <c r="M586" s="10" t="s">
        <v>87</v>
      </c>
    </row>
    <row r="587" spans="1:13" ht="87" x14ac:dyDescent="0.35">
      <c r="A587" s="15">
        <v>5</v>
      </c>
      <c r="B587" s="12" t="s">
        <v>2147</v>
      </c>
      <c r="C587" s="15" t="s">
        <v>2148</v>
      </c>
      <c r="D587" s="10"/>
      <c r="E587" s="10"/>
      <c r="F587" s="10"/>
      <c r="G587" s="10"/>
      <c r="H587" s="15" t="s">
        <v>2149</v>
      </c>
      <c r="I587" s="15" t="s">
        <v>2148</v>
      </c>
      <c r="J587" s="15" t="s">
        <v>2148</v>
      </c>
      <c r="K587" s="10" t="s">
        <v>86</v>
      </c>
      <c r="L587" s="10"/>
      <c r="M587" s="10" t="s">
        <v>87</v>
      </c>
    </row>
    <row r="588" spans="1:13" ht="58" x14ac:dyDescent="0.35">
      <c r="A588" s="15">
        <v>5</v>
      </c>
      <c r="B588" s="12" t="s">
        <v>2150</v>
      </c>
      <c r="C588" s="15" t="s">
        <v>2151</v>
      </c>
      <c r="D588" s="10"/>
      <c r="E588" s="10"/>
      <c r="F588" s="10"/>
      <c r="G588" s="10"/>
      <c r="H588" s="15" t="s">
        <v>2152</v>
      </c>
      <c r="I588" s="15" t="s">
        <v>2151</v>
      </c>
      <c r="J588" s="15" t="s">
        <v>2151</v>
      </c>
      <c r="K588" s="10" t="s">
        <v>86</v>
      </c>
      <c r="L588" s="10"/>
      <c r="M588" s="10" t="s">
        <v>87</v>
      </c>
    </row>
    <row r="589" spans="1:13" ht="87" x14ac:dyDescent="0.35">
      <c r="A589" s="15">
        <v>4</v>
      </c>
      <c r="B589" s="12" t="s">
        <v>2153</v>
      </c>
      <c r="C589" s="15" t="s">
        <v>2154</v>
      </c>
      <c r="D589" s="10"/>
      <c r="E589" s="10"/>
      <c r="F589" s="10"/>
      <c r="G589" s="10"/>
      <c r="H589" s="15" t="s">
        <v>2155</v>
      </c>
      <c r="I589" s="15" t="s">
        <v>2154</v>
      </c>
      <c r="J589" s="15" t="s">
        <v>2154</v>
      </c>
      <c r="K589" s="10" t="s">
        <v>86</v>
      </c>
      <c r="L589" s="10"/>
      <c r="M589" s="10" t="s">
        <v>87</v>
      </c>
    </row>
    <row r="590" spans="1:13" ht="58" x14ac:dyDescent="0.35">
      <c r="A590" s="15">
        <v>5</v>
      </c>
      <c r="B590" s="12" t="s">
        <v>2156</v>
      </c>
      <c r="C590" s="15" t="s">
        <v>2157</v>
      </c>
      <c r="D590" s="10"/>
      <c r="E590" s="10"/>
      <c r="F590" s="10"/>
      <c r="G590" s="10"/>
      <c r="H590" s="15" t="s">
        <v>2158</v>
      </c>
      <c r="I590" s="15" t="s">
        <v>2157</v>
      </c>
      <c r="J590" s="15" t="s">
        <v>2157</v>
      </c>
      <c r="K590" s="10" t="s">
        <v>86</v>
      </c>
      <c r="L590" s="10"/>
      <c r="M590" s="10" t="s">
        <v>87</v>
      </c>
    </row>
    <row r="591" spans="1:13" ht="58" x14ac:dyDescent="0.35">
      <c r="A591" s="15">
        <v>5</v>
      </c>
      <c r="B591" s="12" t="s">
        <v>2159</v>
      </c>
      <c r="C591" s="15" t="s">
        <v>2160</v>
      </c>
      <c r="D591" s="10"/>
      <c r="E591" s="10"/>
      <c r="F591" s="10"/>
      <c r="G591" s="10"/>
      <c r="H591" s="15" t="s">
        <v>2161</v>
      </c>
      <c r="I591" s="15" t="s">
        <v>2160</v>
      </c>
      <c r="J591" s="15" t="s">
        <v>2160</v>
      </c>
      <c r="K591" s="10" t="s">
        <v>86</v>
      </c>
      <c r="L591" s="10"/>
      <c r="M591" s="10" t="s">
        <v>87</v>
      </c>
    </row>
    <row r="592" spans="1:13" ht="87" x14ac:dyDescent="0.35">
      <c r="A592" s="15">
        <v>5</v>
      </c>
      <c r="B592" s="12" t="s">
        <v>2162</v>
      </c>
      <c r="C592" s="15" t="s">
        <v>2163</v>
      </c>
      <c r="D592" s="10"/>
      <c r="E592" s="10"/>
      <c r="F592" s="10"/>
      <c r="G592" s="10"/>
      <c r="H592" s="15" t="s">
        <v>2164</v>
      </c>
      <c r="I592" s="15" t="s">
        <v>2163</v>
      </c>
      <c r="J592" s="15" t="s">
        <v>2163</v>
      </c>
      <c r="K592" s="10" t="s">
        <v>86</v>
      </c>
      <c r="L592" s="10"/>
      <c r="M592" s="10" t="s">
        <v>87</v>
      </c>
    </row>
    <row r="593" spans="1:13" ht="72.5" x14ac:dyDescent="0.35">
      <c r="A593" s="15">
        <v>5</v>
      </c>
      <c r="B593" s="12" t="s">
        <v>2165</v>
      </c>
      <c r="C593" s="15" t="s">
        <v>2166</v>
      </c>
      <c r="D593" s="10"/>
      <c r="E593" s="10"/>
      <c r="F593" s="10"/>
      <c r="G593" s="10"/>
      <c r="H593" s="15" t="s">
        <v>2167</v>
      </c>
      <c r="I593" s="15" t="s">
        <v>2166</v>
      </c>
      <c r="J593" s="15" t="s">
        <v>2166</v>
      </c>
      <c r="K593" s="10" t="s">
        <v>86</v>
      </c>
      <c r="L593" s="10"/>
      <c r="M593" s="10" t="s">
        <v>87</v>
      </c>
    </row>
    <row r="594" spans="1:13" ht="72.5" x14ac:dyDescent="0.35">
      <c r="A594" s="15">
        <v>5</v>
      </c>
      <c r="B594" s="12" t="s">
        <v>2168</v>
      </c>
      <c r="C594" s="15" t="s">
        <v>2169</v>
      </c>
      <c r="D594" s="10"/>
      <c r="E594" s="10"/>
      <c r="F594" s="10"/>
      <c r="G594" s="10"/>
      <c r="H594" s="15" t="s">
        <v>2170</v>
      </c>
      <c r="I594" s="15" t="s">
        <v>2169</v>
      </c>
      <c r="J594" s="15" t="s">
        <v>2169</v>
      </c>
      <c r="K594" s="10" t="s">
        <v>86</v>
      </c>
      <c r="L594" s="10"/>
      <c r="M594" s="10" t="s">
        <v>87</v>
      </c>
    </row>
    <row r="595" spans="1:13" ht="58" x14ac:dyDescent="0.35">
      <c r="A595" s="15">
        <v>4</v>
      </c>
      <c r="B595" s="12" t="s">
        <v>2171</v>
      </c>
      <c r="C595" s="15" t="s">
        <v>2172</v>
      </c>
      <c r="D595" s="10"/>
      <c r="E595" s="10"/>
      <c r="F595" s="10"/>
      <c r="G595" s="10"/>
      <c r="H595" s="15" t="s">
        <v>2173</v>
      </c>
      <c r="I595" s="15" t="s">
        <v>2172</v>
      </c>
      <c r="J595" s="15" t="s">
        <v>2172</v>
      </c>
      <c r="K595" s="10" t="s">
        <v>86</v>
      </c>
      <c r="L595" s="10"/>
      <c r="M595" s="10" t="s">
        <v>87</v>
      </c>
    </row>
    <row r="596" spans="1:13" ht="58" x14ac:dyDescent="0.35">
      <c r="A596" s="15">
        <v>5</v>
      </c>
      <c r="B596" s="12" t="s">
        <v>2174</v>
      </c>
      <c r="C596" s="15" t="s">
        <v>2175</v>
      </c>
      <c r="D596" s="10"/>
      <c r="E596" s="10"/>
      <c r="F596" s="10"/>
      <c r="G596" s="10"/>
      <c r="H596" s="15" t="s">
        <v>2176</v>
      </c>
      <c r="I596" s="15" t="s">
        <v>2175</v>
      </c>
      <c r="J596" s="15" t="s">
        <v>2175</v>
      </c>
      <c r="K596" s="10" t="s">
        <v>86</v>
      </c>
      <c r="L596" s="10"/>
      <c r="M596" s="10" t="s">
        <v>87</v>
      </c>
    </row>
    <row r="597" spans="1:13" ht="58" x14ac:dyDescent="0.35">
      <c r="A597" s="15">
        <v>5</v>
      </c>
      <c r="B597" s="12" t="s">
        <v>2177</v>
      </c>
      <c r="C597" s="15" t="s">
        <v>2178</v>
      </c>
      <c r="D597" s="10"/>
      <c r="E597" s="10"/>
      <c r="F597" s="10"/>
      <c r="G597" s="10"/>
      <c r="H597" s="15" t="s">
        <v>2179</v>
      </c>
      <c r="I597" s="15" t="s">
        <v>2178</v>
      </c>
      <c r="J597" s="15" t="s">
        <v>2178</v>
      </c>
      <c r="K597" s="10" t="s">
        <v>86</v>
      </c>
      <c r="L597" s="10"/>
      <c r="M597" s="10" t="s">
        <v>87</v>
      </c>
    </row>
    <row r="598" spans="1:13" ht="58" x14ac:dyDescent="0.35">
      <c r="A598" s="15">
        <v>5</v>
      </c>
      <c r="B598" s="12" t="s">
        <v>2180</v>
      </c>
      <c r="C598" s="15" t="s">
        <v>2181</v>
      </c>
      <c r="D598" s="10"/>
      <c r="E598" s="10"/>
      <c r="F598" s="10"/>
      <c r="G598" s="10"/>
      <c r="H598" s="15" t="s">
        <v>2182</v>
      </c>
      <c r="I598" s="15" t="s">
        <v>2181</v>
      </c>
      <c r="J598" s="15" t="s">
        <v>2181</v>
      </c>
      <c r="K598" s="10" t="s">
        <v>86</v>
      </c>
      <c r="L598" s="10"/>
      <c r="M598" s="10" t="s">
        <v>87</v>
      </c>
    </row>
    <row r="599" spans="1:13" ht="290" x14ac:dyDescent="0.35">
      <c r="A599" s="10">
        <v>3</v>
      </c>
      <c r="B599" s="10" t="s">
        <v>2183</v>
      </c>
      <c r="C599" s="10" t="s">
        <v>2184</v>
      </c>
      <c r="D599" s="10" t="s">
        <v>2185</v>
      </c>
      <c r="E599" s="10" t="s">
        <v>2186</v>
      </c>
      <c r="F599" s="10" t="s">
        <v>2187</v>
      </c>
      <c r="G599" s="10" t="s">
        <v>2188</v>
      </c>
      <c r="H599" s="10" t="s">
        <v>2135</v>
      </c>
      <c r="I599" s="10" t="s">
        <v>2189</v>
      </c>
      <c r="J599" s="10" t="s">
        <v>2189</v>
      </c>
      <c r="K599" s="10" t="s">
        <v>184</v>
      </c>
      <c r="L599" s="10" t="s">
        <v>2137</v>
      </c>
      <c r="M599" s="10" t="s">
        <v>101</v>
      </c>
    </row>
    <row r="600" spans="1:13" ht="203" x14ac:dyDescent="0.35">
      <c r="A600" s="10">
        <v>2</v>
      </c>
      <c r="B600" s="10" t="s">
        <v>2190</v>
      </c>
      <c r="C600" s="10" t="s">
        <v>2191</v>
      </c>
      <c r="D600" s="10" t="s">
        <v>2192</v>
      </c>
      <c r="E600" s="10"/>
      <c r="F600" s="10"/>
      <c r="G600" s="10"/>
      <c r="H600" s="10" t="s">
        <v>2193</v>
      </c>
      <c r="I600" s="10" t="s">
        <v>2191</v>
      </c>
      <c r="J600" s="10" t="s">
        <v>2191</v>
      </c>
      <c r="K600" s="10" t="s">
        <v>86</v>
      </c>
      <c r="L600" s="10"/>
      <c r="M600" s="10" t="s">
        <v>87</v>
      </c>
    </row>
    <row r="601" spans="1:13" ht="290" x14ac:dyDescent="0.35">
      <c r="A601" s="10">
        <v>3</v>
      </c>
      <c r="B601" s="10" t="s">
        <v>2194</v>
      </c>
      <c r="C601" s="10" t="s">
        <v>2195</v>
      </c>
      <c r="D601" s="10" t="s">
        <v>2196</v>
      </c>
      <c r="E601" s="10" t="s">
        <v>2197</v>
      </c>
      <c r="F601" s="10" t="s">
        <v>2198</v>
      </c>
      <c r="G601" s="10" t="s">
        <v>2199</v>
      </c>
      <c r="H601" s="10" t="s">
        <v>2200</v>
      </c>
      <c r="I601" s="10" t="s">
        <v>2201</v>
      </c>
      <c r="J601" s="10" t="s">
        <v>2201</v>
      </c>
      <c r="K601" s="10" t="s">
        <v>1247</v>
      </c>
      <c r="L601" s="10" t="s">
        <v>1248</v>
      </c>
      <c r="M601" s="10" t="s">
        <v>101</v>
      </c>
    </row>
    <row r="602" spans="1:13" ht="87" x14ac:dyDescent="0.35">
      <c r="A602" s="15">
        <v>4</v>
      </c>
      <c r="B602" s="10" t="s">
        <v>2202</v>
      </c>
      <c r="C602" s="15" t="s">
        <v>2203</v>
      </c>
      <c r="D602" s="10"/>
      <c r="E602" s="10"/>
      <c r="F602" s="10"/>
      <c r="G602" s="10"/>
      <c r="H602" s="15" t="s">
        <v>2204</v>
      </c>
      <c r="I602" s="15" t="s">
        <v>2203</v>
      </c>
      <c r="J602" s="15" t="s">
        <v>2203</v>
      </c>
      <c r="K602" s="10" t="s">
        <v>86</v>
      </c>
      <c r="L602" s="10"/>
      <c r="M602" s="10" t="s">
        <v>87</v>
      </c>
    </row>
    <row r="603" spans="1:13" ht="58" x14ac:dyDescent="0.35">
      <c r="A603" s="15">
        <v>5</v>
      </c>
      <c r="B603" s="10" t="s">
        <v>2205</v>
      </c>
      <c r="C603" s="15" t="s">
        <v>2206</v>
      </c>
      <c r="D603" s="10"/>
      <c r="E603" s="10"/>
      <c r="F603" s="10"/>
      <c r="G603" s="10"/>
      <c r="H603" s="15" t="s">
        <v>2207</v>
      </c>
      <c r="I603" s="15" t="s">
        <v>2206</v>
      </c>
      <c r="J603" s="15" t="s">
        <v>2206</v>
      </c>
      <c r="K603" s="10" t="s">
        <v>86</v>
      </c>
      <c r="L603" s="10"/>
      <c r="M603" s="10" t="s">
        <v>87</v>
      </c>
    </row>
    <row r="604" spans="1:13" ht="58" x14ac:dyDescent="0.35">
      <c r="A604" s="15">
        <v>5</v>
      </c>
      <c r="B604" s="10" t="s">
        <v>2208</v>
      </c>
      <c r="C604" s="15" t="s">
        <v>2209</v>
      </c>
      <c r="D604" s="10"/>
      <c r="E604" s="10"/>
      <c r="F604" s="10"/>
      <c r="G604" s="10"/>
      <c r="H604" s="15" t="s">
        <v>2210</v>
      </c>
      <c r="I604" s="15" t="s">
        <v>2209</v>
      </c>
      <c r="J604" s="15" t="s">
        <v>2209</v>
      </c>
      <c r="K604" s="10" t="s">
        <v>86</v>
      </c>
      <c r="L604" s="10"/>
      <c r="M604" s="10" t="s">
        <v>87</v>
      </c>
    </row>
    <row r="605" spans="1:13" ht="72.5" x14ac:dyDescent="0.35">
      <c r="A605" s="15">
        <v>5</v>
      </c>
      <c r="B605" s="10" t="s">
        <v>2211</v>
      </c>
      <c r="C605" s="15" t="s">
        <v>2212</v>
      </c>
      <c r="D605" s="10"/>
      <c r="E605" s="10"/>
      <c r="F605" s="10"/>
      <c r="G605" s="10"/>
      <c r="H605" s="15" t="s">
        <v>2213</v>
      </c>
      <c r="I605" s="15" t="s">
        <v>2212</v>
      </c>
      <c r="J605" s="15" t="s">
        <v>2212</v>
      </c>
      <c r="K605" s="10" t="s">
        <v>86</v>
      </c>
      <c r="L605" s="10"/>
      <c r="M605" s="10" t="s">
        <v>87</v>
      </c>
    </row>
    <row r="606" spans="1:13" ht="58" x14ac:dyDescent="0.35">
      <c r="A606" s="15">
        <v>5</v>
      </c>
      <c r="B606" s="10" t="s">
        <v>2214</v>
      </c>
      <c r="C606" s="15" t="s">
        <v>2215</v>
      </c>
      <c r="D606" s="10"/>
      <c r="E606" s="10"/>
      <c r="F606" s="10"/>
      <c r="G606" s="10"/>
      <c r="H606" s="15" t="s">
        <v>2216</v>
      </c>
      <c r="I606" s="15" t="s">
        <v>2215</v>
      </c>
      <c r="J606" s="15" t="s">
        <v>2215</v>
      </c>
      <c r="K606" s="10" t="s">
        <v>86</v>
      </c>
      <c r="L606" s="10"/>
      <c r="M606" s="10" t="s">
        <v>87</v>
      </c>
    </row>
    <row r="607" spans="1:13" ht="58" x14ac:dyDescent="0.35">
      <c r="A607" s="15">
        <v>5</v>
      </c>
      <c r="B607" s="10" t="s">
        <v>2217</v>
      </c>
      <c r="C607" s="15" t="s">
        <v>2218</v>
      </c>
      <c r="D607" s="10"/>
      <c r="E607" s="10"/>
      <c r="F607" s="10"/>
      <c r="G607" s="10"/>
      <c r="H607" s="15" t="s">
        <v>2219</v>
      </c>
      <c r="I607" s="15" t="s">
        <v>2218</v>
      </c>
      <c r="J607" s="15" t="s">
        <v>2218</v>
      </c>
      <c r="K607" s="10" t="s">
        <v>86</v>
      </c>
      <c r="L607" s="10"/>
      <c r="M607" s="10" t="s">
        <v>87</v>
      </c>
    </row>
    <row r="608" spans="1:13" ht="58" x14ac:dyDescent="0.35">
      <c r="A608" s="15">
        <v>5</v>
      </c>
      <c r="B608" s="10" t="s">
        <v>2220</v>
      </c>
      <c r="C608" s="15" t="s">
        <v>2221</v>
      </c>
      <c r="D608" s="10"/>
      <c r="E608" s="10"/>
      <c r="F608" s="10"/>
      <c r="G608" s="10"/>
      <c r="H608" s="15" t="s">
        <v>2222</v>
      </c>
      <c r="I608" s="15" t="s">
        <v>2221</v>
      </c>
      <c r="J608" s="15" t="s">
        <v>2221</v>
      </c>
      <c r="K608" s="10" t="s">
        <v>86</v>
      </c>
      <c r="L608" s="10"/>
      <c r="M608" s="10" t="s">
        <v>87</v>
      </c>
    </row>
    <row r="609" spans="1:13" ht="58" x14ac:dyDescent="0.35">
      <c r="A609" s="15">
        <v>4</v>
      </c>
      <c r="B609" s="10" t="s">
        <v>2223</v>
      </c>
      <c r="C609" s="15" t="s">
        <v>2224</v>
      </c>
      <c r="D609" s="10"/>
      <c r="E609" s="10"/>
      <c r="F609" s="10"/>
      <c r="G609" s="10"/>
      <c r="H609" s="15" t="s">
        <v>2225</v>
      </c>
      <c r="I609" s="15" t="s">
        <v>2224</v>
      </c>
      <c r="J609" s="15" t="s">
        <v>2224</v>
      </c>
      <c r="K609" s="10" t="s">
        <v>86</v>
      </c>
      <c r="L609" s="10"/>
      <c r="M609" s="10" t="s">
        <v>87</v>
      </c>
    </row>
    <row r="610" spans="1:13" ht="58" x14ac:dyDescent="0.35">
      <c r="A610" s="15">
        <v>4</v>
      </c>
      <c r="B610" s="10" t="s">
        <v>2226</v>
      </c>
      <c r="C610" s="15" t="s">
        <v>2227</v>
      </c>
      <c r="D610" s="10"/>
      <c r="E610" s="10"/>
      <c r="F610" s="10"/>
      <c r="G610" s="10"/>
      <c r="H610" s="15" t="s">
        <v>2228</v>
      </c>
      <c r="I610" s="15" t="s">
        <v>2227</v>
      </c>
      <c r="J610" s="15" t="s">
        <v>2227</v>
      </c>
      <c r="K610" s="10" t="s">
        <v>86</v>
      </c>
      <c r="L610" s="10"/>
      <c r="M610" s="10" t="s">
        <v>87</v>
      </c>
    </row>
    <row r="611" spans="1:13" ht="72.5" x14ac:dyDescent="0.35">
      <c r="A611" s="15">
        <v>4</v>
      </c>
      <c r="B611" s="10" t="s">
        <v>2229</v>
      </c>
      <c r="C611" s="15" t="s">
        <v>2230</v>
      </c>
      <c r="D611" s="10"/>
      <c r="E611" s="10"/>
      <c r="F611" s="10"/>
      <c r="G611" s="10"/>
      <c r="H611" s="15" t="s">
        <v>2231</v>
      </c>
      <c r="I611" s="15" t="s">
        <v>2230</v>
      </c>
      <c r="J611" s="15" t="s">
        <v>2230</v>
      </c>
      <c r="K611" s="10" t="s">
        <v>86</v>
      </c>
      <c r="L611" s="10"/>
      <c r="M611" s="10" t="s">
        <v>87</v>
      </c>
    </row>
    <row r="612" spans="1:13" ht="72.5" x14ac:dyDescent="0.35">
      <c r="A612" s="15">
        <v>4</v>
      </c>
      <c r="B612" s="10" t="s">
        <v>2232</v>
      </c>
      <c r="C612" s="15" t="s">
        <v>2233</v>
      </c>
      <c r="D612" s="10"/>
      <c r="E612" s="10"/>
      <c r="F612" s="10"/>
      <c r="G612" s="10"/>
      <c r="H612" s="15" t="s">
        <v>2234</v>
      </c>
      <c r="I612" s="15" t="s">
        <v>2233</v>
      </c>
      <c r="J612" s="15" t="s">
        <v>2235</v>
      </c>
      <c r="K612" s="10" t="s">
        <v>86</v>
      </c>
      <c r="L612" s="10"/>
      <c r="M612" s="10" t="s">
        <v>87</v>
      </c>
    </row>
    <row r="613" spans="1:13" ht="58" x14ac:dyDescent="0.35">
      <c r="A613" s="15">
        <v>4</v>
      </c>
      <c r="B613" s="10" t="s">
        <v>2236</v>
      </c>
      <c r="C613" s="15" t="s">
        <v>2237</v>
      </c>
      <c r="D613" s="10"/>
      <c r="E613" s="10"/>
      <c r="F613" s="10"/>
      <c r="G613" s="10"/>
      <c r="H613" s="15" t="s">
        <v>2238</v>
      </c>
      <c r="I613" s="15" t="s">
        <v>2237</v>
      </c>
      <c r="J613" s="15" t="s">
        <v>2237</v>
      </c>
      <c r="K613" s="10" t="s">
        <v>86</v>
      </c>
      <c r="L613" s="10"/>
      <c r="M613" s="10" t="s">
        <v>87</v>
      </c>
    </row>
    <row r="614" spans="1:13" ht="116" x14ac:dyDescent="0.35">
      <c r="A614" s="15">
        <v>4</v>
      </c>
      <c r="B614" s="10" t="s">
        <v>2239</v>
      </c>
      <c r="C614" s="11" t="s">
        <v>2240</v>
      </c>
      <c r="D614" s="10"/>
      <c r="E614" s="10"/>
      <c r="F614" s="10"/>
      <c r="G614" s="10"/>
      <c r="H614" s="15" t="s">
        <v>2241</v>
      </c>
      <c r="I614" s="15" t="s">
        <v>2242</v>
      </c>
      <c r="J614" s="11" t="s">
        <v>2243</v>
      </c>
      <c r="K614" s="10" t="s">
        <v>86</v>
      </c>
      <c r="L614" s="10"/>
      <c r="M614" s="10" t="s">
        <v>87</v>
      </c>
    </row>
    <row r="615" spans="1:13" ht="72.5" x14ac:dyDescent="0.35">
      <c r="A615" s="15">
        <v>4</v>
      </c>
      <c r="B615" s="10" t="s">
        <v>2244</v>
      </c>
      <c r="C615" s="15" t="s">
        <v>2245</v>
      </c>
      <c r="D615" s="10"/>
      <c r="E615" s="10"/>
      <c r="F615" s="10"/>
      <c r="G615" s="10"/>
      <c r="H615" s="15" t="s">
        <v>2246</v>
      </c>
      <c r="I615" s="15" t="s">
        <v>2245</v>
      </c>
      <c r="J615" s="15" t="s">
        <v>2245</v>
      </c>
      <c r="K615" s="10" t="s">
        <v>86</v>
      </c>
      <c r="L615" s="10"/>
      <c r="M615" s="10" t="s">
        <v>87</v>
      </c>
    </row>
    <row r="616" spans="1:13" ht="290" x14ac:dyDescent="0.35">
      <c r="A616" s="10">
        <v>3</v>
      </c>
      <c r="B616" s="10" t="s">
        <v>2247</v>
      </c>
      <c r="C616" s="10" t="s">
        <v>2248</v>
      </c>
      <c r="D616" s="10" t="s">
        <v>2249</v>
      </c>
      <c r="E616" s="10" t="s">
        <v>2250</v>
      </c>
      <c r="F616" s="10" t="s">
        <v>2251</v>
      </c>
      <c r="G616" s="10" t="s">
        <v>2252</v>
      </c>
      <c r="H616" s="10" t="s">
        <v>2253</v>
      </c>
      <c r="I616" s="10" t="s">
        <v>2254</v>
      </c>
      <c r="J616" s="10" t="s">
        <v>2254</v>
      </c>
      <c r="K616" s="10" t="s">
        <v>86</v>
      </c>
      <c r="L616" s="10" t="s">
        <v>100</v>
      </c>
      <c r="M616" s="10" t="s">
        <v>101</v>
      </c>
    </row>
    <row r="617" spans="1:13" ht="58" x14ac:dyDescent="0.35">
      <c r="A617" s="10">
        <v>4</v>
      </c>
      <c r="B617" s="10" t="s">
        <v>2255</v>
      </c>
      <c r="C617" s="10" t="s">
        <v>2256</v>
      </c>
      <c r="D617" s="10"/>
      <c r="E617" s="10"/>
      <c r="F617" s="10"/>
      <c r="G617" s="10"/>
      <c r="H617" s="10" t="s">
        <v>2257</v>
      </c>
      <c r="I617" s="10" t="s">
        <v>2256</v>
      </c>
      <c r="J617" s="10" t="s">
        <v>2256</v>
      </c>
      <c r="K617" s="10" t="s">
        <v>86</v>
      </c>
      <c r="L617" s="10"/>
      <c r="M617" s="10" t="s">
        <v>87</v>
      </c>
    </row>
    <row r="618" spans="1:13" ht="87" x14ac:dyDescent="0.35">
      <c r="A618" s="15">
        <v>5</v>
      </c>
      <c r="B618" s="10" t="s">
        <v>2258</v>
      </c>
      <c r="C618" s="11" t="s">
        <v>2259</v>
      </c>
      <c r="D618" s="10"/>
      <c r="E618" s="10"/>
      <c r="F618" s="10"/>
      <c r="G618" s="10"/>
      <c r="H618" s="15" t="s">
        <v>2260</v>
      </c>
      <c r="I618" s="15" t="s">
        <v>2261</v>
      </c>
      <c r="J618" s="11" t="s">
        <v>2262</v>
      </c>
      <c r="K618" s="10" t="s">
        <v>86</v>
      </c>
      <c r="L618" s="10"/>
      <c r="M618" s="10" t="s">
        <v>87</v>
      </c>
    </row>
    <row r="619" spans="1:13" ht="58" x14ac:dyDescent="0.35">
      <c r="A619" s="15">
        <v>5</v>
      </c>
      <c r="B619" s="10" t="s">
        <v>2263</v>
      </c>
      <c r="C619" s="11" t="s">
        <v>2264</v>
      </c>
      <c r="D619" s="10"/>
      <c r="E619" s="10"/>
      <c r="F619" s="10"/>
      <c r="G619" s="10"/>
      <c r="H619" s="15" t="s">
        <v>2265</v>
      </c>
      <c r="I619" s="11" t="s">
        <v>2264</v>
      </c>
      <c r="J619" s="11" t="s">
        <v>2264</v>
      </c>
      <c r="K619" s="10" t="s">
        <v>86</v>
      </c>
      <c r="L619" s="10"/>
      <c r="M619" s="10" t="s">
        <v>87</v>
      </c>
    </row>
    <row r="620" spans="1:13" ht="58" x14ac:dyDescent="0.35">
      <c r="A620" s="15">
        <v>5</v>
      </c>
      <c r="B620" s="10" t="s">
        <v>2266</v>
      </c>
      <c r="C620" s="11" t="s">
        <v>2267</v>
      </c>
      <c r="D620" s="10"/>
      <c r="E620" s="10"/>
      <c r="F620" s="10"/>
      <c r="G620" s="10"/>
      <c r="H620" s="15" t="s">
        <v>2268</v>
      </c>
      <c r="I620" s="11" t="s">
        <v>2267</v>
      </c>
      <c r="J620" s="11" t="s">
        <v>2267</v>
      </c>
      <c r="K620" s="10" t="s">
        <v>86</v>
      </c>
      <c r="L620" s="10"/>
      <c r="M620" s="10" t="s">
        <v>87</v>
      </c>
    </row>
    <row r="621" spans="1:13" ht="58" x14ac:dyDescent="0.35">
      <c r="A621" s="15">
        <v>5</v>
      </c>
      <c r="B621" s="10" t="s">
        <v>2269</v>
      </c>
      <c r="C621" s="11" t="s">
        <v>2270</v>
      </c>
      <c r="D621" s="10"/>
      <c r="E621" s="10"/>
      <c r="F621" s="10"/>
      <c r="G621" s="10"/>
      <c r="H621" s="15" t="s">
        <v>2271</v>
      </c>
      <c r="I621" s="15" t="s">
        <v>2272</v>
      </c>
      <c r="J621" s="11" t="s">
        <v>2270</v>
      </c>
      <c r="K621" s="10" t="s">
        <v>86</v>
      </c>
      <c r="L621" s="10"/>
      <c r="M621" s="10" t="s">
        <v>87</v>
      </c>
    </row>
    <row r="622" spans="1:13" ht="72.5" x14ac:dyDescent="0.35">
      <c r="A622" s="15">
        <v>5</v>
      </c>
      <c r="B622" s="10" t="s">
        <v>2273</v>
      </c>
      <c r="C622" s="11" t="s">
        <v>2274</v>
      </c>
      <c r="D622" s="10"/>
      <c r="E622" s="10"/>
      <c r="F622" s="10"/>
      <c r="G622" s="10"/>
      <c r="H622" s="15" t="s">
        <v>2275</v>
      </c>
      <c r="I622" s="15" t="s">
        <v>2276</v>
      </c>
      <c r="J622" s="11" t="s">
        <v>2277</v>
      </c>
      <c r="K622" s="10" t="s">
        <v>86</v>
      </c>
      <c r="L622" s="10"/>
      <c r="M622" s="10" t="s">
        <v>87</v>
      </c>
    </row>
    <row r="623" spans="1:13" ht="58" x14ac:dyDescent="0.35">
      <c r="A623" s="15">
        <v>5</v>
      </c>
      <c r="B623" s="10" t="s">
        <v>2278</v>
      </c>
      <c r="C623" s="11" t="s">
        <v>2279</v>
      </c>
      <c r="D623" s="10"/>
      <c r="E623" s="10"/>
      <c r="F623" s="10"/>
      <c r="G623" s="10"/>
      <c r="H623" s="15" t="s">
        <v>2280</v>
      </c>
      <c r="I623" s="15" t="s">
        <v>2281</v>
      </c>
      <c r="J623" s="11" t="s">
        <v>2282</v>
      </c>
      <c r="K623" s="10" t="s">
        <v>86</v>
      </c>
      <c r="L623" s="10"/>
      <c r="M623" s="10" t="s">
        <v>87</v>
      </c>
    </row>
    <row r="624" spans="1:13" ht="72.5" x14ac:dyDescent="0.35">
      <c r="A624" s="15">
        <v>5</v>
      </c>
      <c r="B624" s="10" t="s">
        <v>2283</v>
      </c>
      <c r="C624" s="15" t="s">
        <v>2284</v>
      </c>
      <c r="D624" s="10"/>
      <c r="E624" s="10"/>
      <c r="F624" s="10"/>
      <c r="G624" s="10"/>
      <c r="H624" s="15" t="s">
        <v>2285</v>
      </c>
      <c r="I624" s="11" t="s">
        <v>2286</v>
      </c>
      <c r="J624" s="11" t="s">
        <v>2286</v>
      </c>
      <c r="K624" s="10" t="s">
        <v>86</v>
      </c>
      <c r="L624" s="10"/>
      <c r="M624" s="10" t="s">
        <v>87</v>
      </c>
    </row>
    <row r="625" spans="1:13" ht="72.5" x14ac:dyDescent="0.35">
      <c r="A625" s="15">
        <v>5</v>
      </c>
      <c r="B625" s="10" t="s">
        <v>2287</v>
      </c>
      <c r="C625" s="11" t="s">
        <v>2288</v>
      </c>
      <c r="D625" s="10"/>
      <c r="E625" s="10"/>
      <c r="F625" s="10"/>
      <c r="G625" s="10"/>
      <c r="H625" s="15" t="s">
        <v>2289</v>
      </c>
      <c r="I625" s="15" t="s">
        <v>2290</v>
      </c>
      <c r="J625" s="11" t="s">
        <v>2291</v>
      </c>
      <c r="K625" s="10" t="s">
        <v>86</v>
      </c>
      <c r="L625" s="10"/>
      <c r="M625" s="10" t="s">
        <v>87</v>
      </c>
    </row>
    <row r="626" spans="1:13" ht="116" x14ac:dyDescent="0.35">
      <c r="A626" s="15">
        <v>5</v>
      </c>
      <c r="B626" s="10" t="s">
        <v>2292</v>
      </c>
      <c r="C626" s="11" t="s">
        <v>2293</v>
      </c>
      <c r="D626" s="10"/>
      <c r="E626" s="10"/>
      <c r="F626" s="10"/>
      <c r="G626" s="10"/>
      <c r="H626" s="15" t="s">
        <v>2294</v>
      </c>
      <c r="I626" s="15" t="s">
        <v>2295</v>
      </c>
      <c r="J626" s="11" t="s">
        <v>2296</v>
      </c>
      <c r="K626" s="10" t="s">
        <v>86</v>
      </c>
      <c r="L626" s="10"/>
      <c r="M626" s="10" t="s">
        <v>87</v>
      </c>
    </row>
    <row r="627" spans="1:13" ht="87" x14ac:dyDescent="0.35">
      <c r="A627" s="15">
        <v>5</v>
      </c>
      <c r="B627" s="10" t="s">
        <v>2297</v>
      </c>
      <c r="C627" s="11" t="s">
        <v>2298</v>
      </c>
      <c r="D627" s="10"/>
      <c r="E627" s="10"/>
      <c r="F627" s="10"/>
      <c r="G627" s="10"/>
      <c r="H627" s="15" t="s">
        <v>2299</v>
      </c>
      <c r="I627" s="15" t="s">
        <v>2300</v>
      </c>
      <c r="J627" s="11" t="s">
        <v>2301</v>
      </c>
      <c r="K627" s="10" t="s">
        <v>86</v>
      </c>
      <c r="L627" s="10"/>
      <c r="M627" s="10" t="s">
        <v>87</v>
      </c>
    </row>
    <row r="628" spans="1:13" ht="72.5" x14ac:dyDescent="0.35">
      <c r="A628" s="15">
        <v>5</v>
      </c>
      <c r="B628" s="10" t="s">
        <v>2302</v>
      </c>
      <c r="C628" s="11" t="s">
        <v>2303</v>
      </c>
      <c r="D628" s="10"/>
      <c r="E628" s="10"/>
      <c r="F628" s="10"/>
      <c r="G628" s="10"/>
      <c r="H628" s="15" t="s">
        <v>2304</v>
      </c>
      <c r="I628" s="11" t="s">
        <v>2303</v>
      </c>
      <c r="J628" s="11" t="s">
        <v>2303</v>
      </c>
      <c r="K628" s="10" t="s">
        <v>86</v>
      </c>
      <c r="L628" s="10"/>
      <c r="M628" s="10" t="s">
        <v>87</v>
      </c>
    </row>
    <row r="629" spans="1:13" ht="58" x14ac:dyDescent="0.35">
      <c r="A629" s="15">
        <v>4</v>
      </c>
      <c r="B629" s="10" t="s">
        <v>2305</v>
      </c>
      <c r="C629" s="15" t="s">
        <v>2306</v>
      </c>
      <c r="D629" s="10"/>
      <c r="E629" s="10"/>
      <c r="F629" s="10"/>
      <c r="G629" s="10"/>
      <c r="H629" s="15" t="s">
        <v>2307</v>
      </c>
      <c r="I629" s="15" t="s">
        <v>2306</v>
      </c>
      <c r="J629" s="15" t="s">
        <v>2306</v>
      </c>
      <c r="K629" s="10" t="s">
        <v>86</v>
      </c>
      <c r="L629" s="10"/>
      <c r="M629" s="10" t="s">
        <v>87</v>
      </c>
    </row>
    <row r="630" spans="1:13" ht="58" x14ac:dyDescent="0.35">
      <c r="A630" s="15">
        <v>4</v>
      </c>
      <c r="B630" s="10" t="s">
        <v>2308</v>
      </c>
      <c r="C630" s="15" t="s">
        <v>2309</v>
      </c>
      <c r="D630" s="10"/>
      <c r="E630" s="10"/>
      <c r="F630" s="10"/>
      <c r="G630" s="10"/>
      <c r="H630" s="15" t="s">
        <v>2310</v>
      </c>
      <c r="I630" s="15" t="s">
        <v>2309</v>
      </c>
      <c r="J630" s="15" t="s">
        <v>2309</v>
      </c>
      <c r="K630" s="10" t="s">
        <v>86</v>
      </c>
      <c r="L630" s="10"/>
      <c r="M630" s="10" t="s">
        <v>87</v>
      </c>
    </row>
    <row r="631" spans="1:13" ht="87" x14ac:dyDescent="0.35">
      <c r="A631" s="15">
        <v>5</v>
      </c>
      <c r="B631" s="10" t="s">
        <v>2311</v>
      </c>
      <c r="C631" s="15" t="s">
        <v>2312</v>
      </c>
      <c r="D631" s="10"/>
      <c r="E631" s="10"/>
      <c r="F631" s="10"/>
      <c r="G631" s="10"/>
      <c r="H631" s="15" t="s">
        <v>2313</v>
      </c>
      <c r="I631" s="15" t="s">
        <v>2312</v>
      </c>
      <c r="J631" s="15" t="s">
        <v>2314</v>
      </c>
      <c r="K631" s="10" t="s">
        <v>86</v>
      </c>
      <c r="L631" s="10"/>
      <c r="M631" s="10" t="s">
        <v>87</v>
      </c>
    </row>
    <row r="632" spans="1:13" ht="101.5" x14ac:dyDescent="0.35">
      <c r="A632" s="15">
        <v>5</v>
      </c>
      <c r="B632" s="10" t="s">
        <v>2315</v>
      </c>
      <c r="C632" s="15" t="s">
        <v>2316</v>
      </c>
      <c r="D632" s="10"/>
      <c r="E632" s="10"/>
      <c r="F632" s="10"/>
      <c r="G632" s="10"/>
      <c r="H632" s="15" t="s">
        <v>2317</v>
      </c>
      <c r="I632" s="15" t="s">
        <v>2316</v>
      </c>
      <c r="J632" s="15" t="s">
        <v>2316</v>
      </c>
      <c r="K632" s="10" t="s">
        <v>86</v>
      </c>
      <c r="L632" s="10"/>
      <c r="M632" s="10" t="s">
        <v>87</v>
      </c>
    </row>
    <row r="633" spans="1:13" ht="58" x14ac:dyDescent="0.35">
      <c r="A633" s="15">
        <v>4</v>
      </c>
      <c r="B633" s="10" t="s">
        <v>2318</v>
      </c>
      <c r="C633" s="15" t="s">
        <v>2319</v>
      </c>
      <c r="D633" s="10"/>
      <c r="E633" s="10"/>
      <c r="F633" s="10"/>
      <c r="G633" s="10"/>
      <c r="H633" s="15" t="s">
        <v>2320</v>
      </c>
      <c r="I633" s="15" t="s">
        <v>2319</v>
      </c>
      <c r="J633" s="15" t="s">
        <v>2319</v>
      </c>
      <c r="K633" s="10" t="s">
        <v>86</v>
      </c>
      <c r="L633" s="10"/>
      <c r="M633" s="10" t="s">
        <v>87</v>
      </c>
    </row>
    <row r="634" spans="1:13" ht="58" x14ac:dyDescent="0.35">
      <c r="A634" s="15">
        <v>5</v>
      </c>
      <c r="B634" s="10" t="s">
        <v>2321</v>
      </c>
      <c r="C634" s="15" t="s">
        <v>2322</v>
      </c>
      <c r="D634" s="10"/>
      <c r="E634" s="10"/>
      <c r="F634" s="10"/>
      <c r="G634" s="10"/>
      <c r="H634" s="15" t="s">
        <v>2323</v>
      </c>
      <c r="I634" s="15" t="s">
        <v>2322</v>
      </c>
      <c r="J634" s="15" t="s">
        <v>2322</v>
      </c>
      <c r="K634" s="10" t="s">
        <v>86</v>
      </c>
      <c r="L634" s="10"/>
      <c r="M634" s="10" t="s">
        <v>87</v>
      </c>
    </row>
    <row r="635" spans="1:13" ht="72.5" x14ac:dyDescent="0.35">
      <c r="A635" s="15">
        <v>5</v>
      </c>
      <c r="B635" s="10" t="s">
        <v>2324</v>
      </c>
      <c r="C635" s="15" t="s">
        <v>2325</v>
      </c>
      <c r="D635" s="10"/>
      <c r="E635" s="10"/>
      <c r="F635" s="10"/>
      <c r="G635" s="10"/>
      <c r="H635" s="15" t="s">
        <v>2326</v>
      </c>
      <c r="I635" s="15" t="s">
        <v>2325</v>
      </c>
      <c r="J635" s="15" t="s">
        <v>2327</v>
      </c>
      <c r="K635" s="10" t="s">
        <v>86</v>
      </c>
      <c r="L635" s="10"/>
      <c r="M635" s="10" t="s">
        <v>87</v>
      </c>
    </row>
    <row r="636" spans="1:13" ht="58" x14ac:dyDescent="0.35">
      <c r="A636" s="15">
        <v>5</v>
      </c>
      <c r="B636" s="10" t="s">
        <v>2328</v>
      </c>
      <c r="C636" s="15" t="s">
        <v>2329</v>
      </c>
      <c r="D636" s="10"/>
      <c r="E636" s="10"/>
      <c r="F636" s="10"/>
      <c r="G636" s="10"/>
      <c r="H636" s="15" t="s">
        <v>2330</v>
      </c>
      <c r="I636" s="15" t="s">
        <v>2329</v>
      </c>
      <c r="J636" s="15" t="s">
        <v>2331</v>
      </c>
      <c r="K636" s="10" t="s">
        <v>86</v>
      </c>
      <c r="L636" s="10"/>
      <c r="M636" s="10" t="s">
        <v>87</v>
      </c>
    </row>
    <row r="637" spans="1:13" ht="87" x14ac:dyDescent="0.35">
      <c r="A637" s="15">
        <v>5</v>
      </c>
      <c r="B637" s="10" t="s">
        <v>2332</v>
      </c>
      <c r="C637" s="15" t="s">
        <v>2333</v>
      </c>
      <c r="D637" s="10"/>
      <c r="E637" s="10"/>
      <c r="F637" s="10"/>
      <c r="G637" s="10"/>
      <c r="H637" s="15" t="s">
        <v>2334</v>
      </c>
      <c r="I637" s="15" t="s">
        <v>2333</v>
      </c>
      <c r="J637" s="15" t="s">
        <v>2335</v>
      </c>
      <c r="K637" s="10" t="s">
        <v>86</v>
      </c>
      <c r="L637" s="10"/>
      <c r="M637" s="10" t="s">
        <v>87</v>
      </c>
    </row>
    <row r="638" spans="1:13" ht="72.5" x14ac:dyDescent="0.35">
      <c r="A638" s="15">
        <v>5</v>
      </c>
      <c r="B638" s="10" t="s">
        <v>2336</v>
      </c>
      <c r="C638" s="15" t="s">
        <v>2337</v>
      </c>
      <c r="D638" s="10"/>
      <c r="E638" s="10"/>
      <c r="F638" s="10"/>
      <c r="G638" s="10"/>
      <c r="H638" s="15" t="s">
        <v>2338</v>
      </c>
      <c r="I638" s="15" t="s">
        <v>2337</v>
      </c>
      <c r="J638" s="15" t="s">
        <v>2339</v>
      </c>
      <c r="K638" s="10" t="s">
        <v>86</v>
      </c>
      <c r="L638" s="10"/>
      <c r="M638" s="10" t="s">
        <v>87</v>
      </c>
    </row>
    <row r="639" spans="1:13" ht="319" x14ac:dyDescent="0.35">
      <c r="A639" s="10">
        <v>3</v>
      </c>
      <c r="B639" s="10" t="s">
        <v>2340</v>
      </c>
      <c r="C639" s="10" t="s">
        <v>2341</v>
      </c>
      <c r="D639" s="10" t="s">
        <v>2342</v>
      </c>
      <c r="E639" s="10" t="s">
        <v>2343</v>
      </c>
      <c r="F639" s="10" t="s">
        <v>2344</v>
      </c>
      <c r="G639" s="10" t="s">
        <v>2345</v>
      </c>
      <c r="H639" s="10" t="s">
        <v>2346</v>
      </c>
      <c r="I639" s="10" t="s">
        <v>2347</v>
      </c>
      <c r="J639" s="10" t="s">
        <v>2347</v>
      </c>
      <c r="K639" s="10" t="s">
        <v>184</v>
      </c>
      <c r="L639" s="10" t="s">
        <v>185</v>
      </c>
      <c r="M639" s="10" t="s">
        <v>101</v>
      </c>
    </row>
    <row r="640" spans="1:13" ht="58" x14ac:dyDescent="0.35">
      <c r="A640" s="10">
        <v>4</v>
      </c>
      <c r="B640" s="10" t="s">
        <v>2348</v>
      </c>
      <c r="C640" s="15" t="s">
        <v>2349</v>
      </c>
      <c r="D640" s="10"/>
      <c r="E640" s="10"/>
      <c r="F640" s="10"/>
      <c r="G640" s="10"/>
      <c r="H640" s="15" t="s">
        <v>2350</v>
      </c>
      <c r="I640" s="15" t="s">
        <v>2349</v>
      </c>
      <c r="J640" s="15" t="s">
        <v>2349</v>
      </c>
      <c r="K640" s="10" t="s">
        <v>86</v>
      </c>
      <c r="L640" s="10"/>
      <c r="M640" s="10" t="s">
        <v>87</v>
      </c>
    </row>
    <row r="641" spans="1:13" ht="58" x14ac:dyDescent="0.35">
      <c r="A641" s="15">
        <v>4</v>
      </c>
      <c r="B641" s="10" t="s">
        <v>2351</v>
      </c>
      <c r="C641" s="15" t="s">
        <v>2352</v>
      </c>
      <c r="D641" s="10"/>
      <c r="E641" s="10"/>
      <c r="F641" s="10"/>
      <c r="G641" s="10"/>
      <c r="H641" s="15" t="s">
        <v>2353</v>
      </c>
      <c r="I641" s="15" t="s">
        <v>2352</v>
      </c>
      <c r="J641" s="15" t="s">
        <v>2352</v>
      </c>
      <c r="K641" s="10" t="s">
        <v>86</v>
      </c>
      <c r="L641" s="10"/>
      <c r="M641" s="10" t="s">
        <v>87</v>
      </c>
    </row>
    <row r="642" spans="1:13" ht="58" x14ac:dyDescent="0.35">
      <c r="A642" s="15">
        <v>5</v>
      </c>
      <c r="B642" s="10" t="s">
        <v>2354</v>
      </c>
      <c r="C642" s="15" t="s">
        <v>2355</v>
      </c>
      <c r="D642" s="10"/>
      <c r="E642" s="10"/>
      <c r="F642" s="10"/>
      <c r="G642" s="10"/>
      <c r="H642" s="15" t="s">
        <v>2356</v>
      </c>
      <c r="I642" s="15" t="s">
        <v>2355</v>
      </c>
      <c r="J642" s="15" t="s">
        <v>2355</v>
      </c>
      <c r="K642" s="10" t="s">
        <v>86</v>
      </c>
      <c r="L642" s="10"/>
      <c r="M642" s="10" t="s">
        <v>87</v>
      </c>
    </row>
    <row r="643" spans="1:13" ht="72.5" x14ac:dyDescent="0.35">
      <c r="A643" s="15">
        <v>5</v>
      </c>
      <c r="B643" s="10" t="s">
        <v>2357</v>
      </c>
      <c r="C643" s="15" t="s">
        <v>2358</v>
      </c>
      <c r="D643" s="10"/>
      <c r="E643" s="10"/>
      <c r="F643" s="10"/>
      <c r="G643" s="10"/>
      <c r="H643" s="15" t="s">
        <v>2359</v>
      </c>
      <c r="I643" s="15" t="s">
        <v>2358</v>
      </c>
      <c r="J643" s="15" t="s">
        <v>2358</v>
      </c>
      <c r="K643" s="10" t="s">
        <v>86</v>
      </c>
      <c r="L643" s="10"/>
      <c r="M643" s="10" t="s">
        <v>87</v>
      </c>
    </row>
    <row r="644" spans="1:13" ht="58" x14ac:dyDescent="0.35">
      <c r="A644" s="15">
        <v>5</v>
      </c>
      <c r="B644" s="10" t="s">
        <v>2360</v>
      </c>
      <c r="C644" s="15" t="s">
        <v>2361</v>
      </c>
      <c r="D644" s="10"/>
      <c r="E644" s="10"/>
      <c r="F644" s="10"/>
      <c r="G644" s="10"/>
      <c r="H644" s="15" t="s">
        <v>2362</v>
      </c>
      <c r="I644" s="15" t="s">
        <v>2361</v>
      </c>
      <c r="J644" s="15" t="s">
        <v>2361</v>
      </c>
      <c r="K644" s="10" t="s">
        <v>86</v>
      </c>
      <c r="L644" s="10"/>
      <c r="M644" s="10" t="s">
        <v>87</v>
      </c>
    </row>
    <row r="645" spans="1:13" ht="101.5" x14ac:dyDescent="0.35">
      <c r="A645" s="15">
        <v>5</v>
      </c>
      <c r="B645" s="10" t="s">
        <v>2363</v>
      </c>
      <c r="C645" s="15" t="s">
        <v>2364</v>
      </c>
      <c r="D645" s="10"/>
      <c r="E645" s="10"/>
      <c r="F645" s="10"/>
      <c r="G645" s="10"/>
      <c r="H645" s="15" t="s">
        <v>2365</v>
      </c>
      <c r="I645" s="15" t="s">
        <v>2364</v>
      </c>
      <c r="J645" s="15" t="s">
        <v>2364</v>
      </c>
      <c r="K645" s="10" t="s">
        <v>86</v>
      </c>
      <c r="L645" s="10"/>
      <c r="M645" s="10" t="s">
        <v>87</v>
      </c>
    </row>
    <row r="646" spans="1:13" ht="58" x14ac:dyDescent="0.35">
      <c r="A646" s="15">
        <v>4</v>
      </c>
      <c r="B646" s="10" t="s">
        <v>2366</v>
      </c>
      <c r="C646" s="15" t="s">
        <v>2367</v>
      </c>
      <c r="D646" s="10"/>
      <c r="E646" s="10"/>
      <c r="F646" s="10"/>
      <c r="G646" s="10"/>
      <c r="H646" s="15" t="s">
        <v>2368</v>
      </c>
      <c r="I646" s="15" t="s">
        <v>2367</v>
      </c>
      <c r="J646" s="15" t="s">
        <v>2367</v>
      </c>
      <c r="K646" s="10" t="s">
        <v>86</v>
      </c>
      <c r="L646" s="10"/>
      <c r="M646" s="10" t="s">
        <v>87</v>
      </c>
    </row>
    <row r="647" spans="1:13" ht="58" x14ac:dyDescent="0.35">
      <c r="A647" s="15">
        <v>5</v>
      </c>
      <c r="B647" s="10" t="s">
        <v>2369</v>
      </c>
      <c r="C647" s="15" t="s">
        <v>2370</v>
      </c>
      <c r="D647" s="10"/>
      <c r="E647" s="10"/>
      <c r="F647" s="10"/>
      <c r="G647" s="10"/>
      <c r="H647" s="15" t="s">
        <v>2371</v>
      </c>
      <c r="I647" s="15" t="s">
        <v>2370</v>
      </c>
      <c r="J647" s="15" t="s">
        <v>2370</v>
      </c>
      <c r="K647" s="10" t="s">
        <v>86</v>
      </c>
      <c r="L647" s="10"/>
      <c r="M647" s="10" t="s">
        <v>87</v>
      </c>
    </row>
    <row r="648" spans="1:13" ht="58" x14ac:dyDescent="0.35">
      <c r="A648" s="15">
        <v>5</v>
      </c>
      <c r="B648" s="10" t="s">
        <v>2372</v>
      </c>
      <c r="C648" s="15" t="s">
        <v>2373</v>
      </c>
      <c r="D648" s="10"/>
      <c r="E648" s="10"/>
      <c r="F648" s="10"/>
      <c r="G648" s="10"/>
      <c r="H648" s="15" t="s">
        <v>2374</v>
      </c>
      <c r="I648" s="15" t="s">
        <v>2373</v>
      </c>
      <c r="J648" s="15" t="s">
        <v>2373</v>
      </c>
      <c r="K648" s="10" t="s">
        <v>86</v>
      </c>
      <c r="L648" s="10"/>
      <c r="M648" s="10" t="s">
        <v>87</v>
      </c>
    </row>
    <row r="649" spans="1:13" ht="58" x14ac:dyDescent="0.35">
      <c r="A649" s="15">
        <v>5</v>
      </c>
      <c r="B649" s="10" t="s">
        <v>2375</v>
      </c>
      <c r="C649" s="15" t="s">
        <v>2376</v>
      </c>
      <c r="D649" s="10"/>
      <c r="E649" s="10"/>
      <c r="F649" s="10"/>
      <c r="G649" s="10"/>
      <c r="H649" s="15" t="s">
        <v>2377</v>
      </c>
      <c r="I649" s="15" t="s">
        <v>2376</v>
      </c>
      <c r="J649" s="15" t="s">
        <v>2376</v>
      </c>
      <c r="K649" s="10" t="s">
        <v>86</v>
      </c>
      <c r="L649" s="10"/>
      <c r="M649" s="10" t="s">
        <v>87</v>
      </c>
    </row>
    <row r="650" spans="1:13" ht="58" x14ac:dyDescent="0.35">
      <c r="A650" s="15">
        <v>5</v>
      </c>
      <c r="B650" s="10" t="s">
        <v>2378</v>
      </c>
      <c r="C650" s="15" t="s">
        <v>2379</v>
      </c>
      <c r="D650" s="10"/>
      <c r="E650" s="10"/>
      <c r="F650" s="10"/>
      <c r="G650" s="10"/>
      <c r="H650" s="15" t="s">
        <v>2380</v>
      </c>
      <c r="I650" s="15" t="s">
        <v>2379</v>
      </c>
      <c r="J650" s="15" t="s">
        <v>2379</v>
      </c>
      <c r="K650" s="10" t="s">
        <v>86</v>
      </c>
      <c r="L650" s="10"/>
      <c r="M650" s="10" t="s">
        <v>87</v>
      </c>
    </row>
    <row r="651" spans="1:13" ht="72.5" x14ac:dyDescent="0.35">
      <c r="A651" s="15">
        <v>6</v>
      </c>
      <c r="B651" s="10" t="s">
        <v>2381</v>
      </c>
      <c r="C651" s="15" t="s">
        <v>2382</v>
      </c>
      <c r="D651" s="10"/>
      <c r="E651" s="10"/>
      <c r="F651" s="10"/>
      <c r="G651" s="10"/>
      <c r="H651" s="15" t="s">
        <v>2383</v>
      </c>
      <c r="I651" s="15" t="s">
        <v>2382</v>
      </c>
      <c r="J651" s="15" t="s">
        <v>2382</v>
      </c>
      <c r="K651" s="10" t="s">
        <v>86</v>
      </c>
      <c r="L651" s="10"/>
      <c r="M651" s="10" t="s">
        <v>87</v>
      </c>
    </row>
    <row r="652" spans="1:13" ht="87" x14ac:dyDescent="0.35">
      <c r="A652" s="15">
        <v>6</v>
      </c>
      <c r="B652" s="10" t="s">
        <v>2384</v>
      </c>
      <c r="C652" s="15" t="s">
        <v>2385</v>
      </c>
      <c r="D652" s="10"/>
      <c r="E652" s="10"/>
      <c r="F652" s="10"/>
      <c r="G652" s="10"/>
      <c r="H652" s="15" t="s">
        <v>2386</v>
      </c>
      <c r="I652" s="15" t="s">
        <v>2385</v>
      </c>
      <c r="J652" s="15" t="s">
        <v>2385</v>
      </c>
      <c r="K652" s="10" t="s">
        <v>86</v>
      </c>
      <c r="L652" s="10"/>
      <c r="M652" s="10" t="s">
        <v>87</v>
      </c>
    </row>
    <row r="653" spans="1:13" ht="58" x14ac:dyDescent="0.35">
      <c r="A653" s="15">
        <v>5</v>
      </c>
      <c r="B653" s="10" t="s">
        <v>2387</v>
      </c>
      <c r="C653" s="15" t="s">
        <v>2388</v>
      </c>
      <c r="D653" s="10"/>
      <c r="E653" s="10"/>
      <c r="F653" s="10"/>
      <c r="G653" s="10"/>
      <c r="H653" s="15" t="s">
        <v>2389</v>
      </c>
      <c r="I653" s="15" t="s">
        <v>2388</v>
      </c>
      <c r="J653" s="15" t="s">
        <v>2388</v>
      </c>
      <c r="K653" s="10" t="s">
        <v>86</v>
      </c>
      <c r="L653" s="10"/>
      <c r="M653" s="10" t="s">
        <v>87</v>
      </c>
    </row>
    <row r="654" spans="1:13" ht="58" x14ac:dyDescent="0.35">
      <c r="A654" s="15">
        <v>4</v>
      </c>
      <c r="B654" s="10" t="s">
        <v>2390</v>
      </c>
      <c r="C654" s="15" t="s">
        <v>2391</v>
      </c>
      <c r="D654" s="10"/>
      <c r="E654" s="10"/>
      <c r="F654" s="10"/>
      <c r="G654" s="10"/>
      <c r="H654" s="15" t="s">
        <v>2392</v>
      </c>
      <c r="I654" s="15" t="s">
        <v>2391</v>
      </c>
      <c r="J654" s="15" t="s">
        <v>2391</v>
      </c>
      <c r="K654" s="10" t="s">
        <v>86</v>
      </c>
      <c r="L654" s="10"/>
      <c r="M654" s="10" t="s">
        <v>87</v>
      </c>
    </row>
    <row r="655" spans="1:13" ht="58" x14ac:dyDescent="0.35">
      <c r="A655" s="15">
        <v>5</v>
      </c>
      <c r="B655" s="10" t="s">
        <v>2393</v>
      </c>
      <c r="C655" s="15" t="s">
        <v>2394</v>
      </c>
      <c r="D655" s="10"/>
      <c r="E655" s="10"/>
      <c r="F655" s="10"/>
      <c r="G655" s="10"/>
      <c r="H655" s="15" t="s">
        <v>2395</v>
      </c>
      <c r="I655" s="15" t="s">
        <v>2394</v>
      </c>
      <c r="J655" s="15" t="s">
        <v>2394</v>
      </c>
      <c r="K655" s="10" t="s">
        <v>86</v>
      </c>
      <c r="L655" s="10"/>
      <c r="M655" s="10" t="s">
        <v>87</v>
      </c>
    </row>
    <row r="656" spans="1:13" ht="72.5" x14ac:dyDescent="0.35">
      <c r="A656" s="15">
        <v>6</v>
      </c>
      <c r="B656" s="10" t="s">
        <v>2396</v>
      </c>
      <c r="C656" s="15" t="s">
        <v>2397</v>
      </c>
      <c r="D656" s="10"/>
      <c r="E656" s="10"/>
      <c r="F656" s="10"/>
      <c r="G656" s="10"/>
      <c r="H656" s="15" t="s">
        <v>2398</v>
      </c>
      <c r="I656" s="15" t="s">
        <v>2397</v>
      </c>
      <c r="J656" s="15" t="s">
        <v>2397</v>
      </c>
      <c r="K656" s="10" t="s">
        <v>86</v>
      </c>
      <c r="L656" s="10"/>
      <c r="M656" s="10" t="s">
        <v>87</v>
      </c>
    </row>
    <row r="657" spans="1:13" ht="72.5" x14ac:dyDescent="0.35">
      <c r="A657" s="15">
        <v>6</v>
      </c>
      <c r="B657" s="10" t="s">
        <v>2399</v>
      </c>
      <c r="C657" s="15" t="s">
        <v>2400</v>
      </c>
      <c r="D657" s="10"/>
      <c r="E657" s="10"/>
      <c r="F657" s="10"/>
      <c r="G657" s="10"/>
      <c r="H657" s="15" t="s">
        <v>2401</v>
      </c>
      <c r="I657" s="15" t="s">
        <v>2400</v>
      </c>
      <c r="J657" s="15" t="s">
        <v>2400</v>
      </c>
      <c r="K657" s="10" t="s">
        <v>86</v>
      </c>
      <c r="L657" s="10"/>
      <c r="M657" s="10" t="s">
        <v>87</v>
      </c>
    </row>
    <row r="658" spans="1:13" ht="87" x14ac:dyDescent="0.35">
      <c r="A658" s="15">
        <v>6</v>
      </c>
      <c r="B658" s="10" t="s">
        <v>2402</v>
      </c>
      <c r="C658" s="15" t="s">
        <v>2403</v>
      </c>
      <c r="D658" s="10"/>
      <c r="E658" s="10"/>
      <c r="F658" s="10"/>
      <c r="G658" s="10"/>
      <c r="H658" s="15" t="s">
        <v>2404</v>
      </c>
      <c r="I658" s="15" t="s">
        <v>2405</v>
      </c>
      <c r="J658" s="15" t="s">
        <v>2405</v>
      </c>
      <c r="K658" s="10" t="s">
        <v>86</v>
      </c>
      <c r="L658" s="10"/>
      <c r="M658" s="10" t="s">
        <v>87</v>
      </c>
    </row>
    <row r="659" spans="1:13" ht="72.5" x14ac:dyDescent="0.35">
      <c r="A659" s="15">
        <v>6</v>
      </c>
      <c r="B659" s="10" t="s">
        <v>2406</v>
      </c>
      <c r="C659" s="15" t="s">
        <v>2407</v>
      </c>
      <c r="D659" s="10"/>
      <c r="E659" s="10"/>
      <c r="F659" s="10"/>
      <c r="G659" s="10"/>
      <c r="H659" s="15" t="s">
        <v>2408</v>
      </c>
      <c r="I659" s="15" t="s">
        <v>2407</v>
      </c>
      <c r="J659" s="15" t="s">
        <v>2407</v>
      </c>
      <c r="K659" s="10" t="s">
        <v>86</v>
      </c>
      <c r="L659" s="10"/>
      <c r="M659" s="10" t="s">
        <v>87</v>
      </c>
    </row>
    <row r="660" spans="1:13" ht="72.5" x14ac:dyDescent="0.35">
      <c r="A660" s="15">
        <v>6</v>
      </c>
      <c r="B660" s="10" t="s">
        <v>2409</v>
      </c>
      <c r="C660" s="15" t="s">
        <v>2410</v>
      </c>
      <c r="D660" s="10"/>
      <c r="E660" s="10"/>
      <c r="F660" s="10"/>
      <c r="G660" s="10"/>
      <c r="H660" s="15" t="s">
        <v>2411</v>
      </c>
      <c r="I660" s="15" t="s">
        <v>2410</v>
      </c>
      <c r="J660" s="15" t="s">
        <v>2410</v>
      </c>
      <c r="K660" s="10" t="s">
        <v>86</v>
      </c>
      <c r="L660" s="10"/>
      <c r="M660" s="10" t="s">
        <v>87</v>
      </c>
    </row>
    <row r="661" spans="1:13" ht="72.5" x14ac:dyDescent="0.35">
      <c r="A661" s="15">
        <v>5</v>
      </c>
      <c r="B661" s="10" t="s">
        <v>2412</v>
      </c>
      <c r="C661" s="15" t="s">
        <v>2413</v>
      </c>
      <c r="D661" s="10"/>
      <c r="E661" s="10"/>
      <c r="F661" s="10"/>
      <c r="G661" s="10"/>
      <c r="H661" s="15" t="s">
        <v>2414</v>
      </c>
      <c r="I661" s="15" t="s">
        <v>2413</v>
      </c>
      <c r="J661" s="15" t="s">
        <v>2413</v>
      </c>
      <c r="K661" s="10" t="s">
        <v>86</v>
      </c>
      <c r="L661" s="10"/>
      <c r="M661" s="10" t="s">
        <v>87</v>
      </c>
    </row>
    <row r="662" spans="1:13" ht="58" x14ac:dyDescent="0.35">
      <c r="A662" s="15">
        <v>6</v>
      </c>
      <c r="B662" s="10" t="s">
        <v>2415</v>
      </c>
      <c r="C662" s="15" t="s">
        <v>2416</v>
      </c>
      <c r="D662" s="10"/>
      <c r="E662" s="10"/>
      <c r="F662" s="10"/>
      <c r="G662" s="10"/>
      <c r="H662" s="15" t="s">
        <v>2417</v>
      </c>
      <c r="I662" s="15" t="s">
        <v>2416</v>
      </c>
      <c r="J662" s="15" t="s">
        <v>2416</v>
      </c>
      <c r="K662" s="10" t="s">
        <v>86</v>
      </c>
      <c r="L662" s="10"/>
      <c r="M662" s="10" t="s">
        <v>87</v>
      </c>
    </row>
    <row r="663" spans="1:13" ht="87" x14ac:dyDescent="0.35">
      <c r="A663" s="15">
        <v>6</v>
      </c>
      <c r="B663" s="10" t="s">
        <v>2418</v>
      </c>
      <c r="C663" s="15" t="s">
        <v>2419</v>
      </c>
      <c r="D663" s="10"/>
      <c r="E663" s="10"/>
      <c r="F663" s="10"/>
      <c r="G663" s="10"/>
      <c r="H663" s="15" t="s">
        <v>2420</v>
      </c>
      <c r="I663" s="15" t="s">
        <v>2419</v>
      </c>
      <c r="J663" s="15" t="s">
        <v>2419</v>
      </c>
      <c r="K663" s="10" t="s">
        <v>86</v>
      </c>
      <c r="L663" s="10"/>
      <c r="M663" s="10" t="s">
        <v>87</v>
      </c>
    </row>
    <row r="664" spans="1:13" ht="58" x14ac:dyDescent="0.35">
      <c r="A664" s="15">
        <v>6</v>
      </c>
      <c r="B664" s="10" t="s">
        <v>2421</v>
      </c>
      <c r="C664" s="15" t="s">
        <v>2422</v>
      </c>
      <c r="D664" s="10"/>
      <c r="E664" s="10"/>
      <c r="F664" s="10"/>
      <c r="G664" s="10"/>
      <c r="H664" s="15" t="s">
        <v>2423</v>
      </c>
      <c r="I664" s="15" t="s">
        <v>2422</v>
      </c>
      <c r="J664" s="15" t="s">
        <v>2422</v>
      </c>
      <c r="K664" s="10" t="s">
        <v>86</v>
      </c>
      <c r="L664" s="10"/>
      <c r="M664" s="10" t="s">
        <v>87</v>
      </c>
    </row>
    <row r="665" spans="1:13" ht="72.5" x14ac:dyDescent="0.35">
      <c r="A665" s="15">
        <v>6</v>
      </c>
      <c r="B665" s="10" t="s">
        <v>2424</v>
      </c>
      <c r="C665" s="15" t="s">
        <v>2425</v>
      </c>
      <c r="D665" s="10"/>
      <c r="E665" s="10"/>
      <c r="F665" s="10"/>
      <c r="G665" s="10"/>
      <c r="H665" s="15" t="s">
        <v>2426</v>
      </c>
      <c r="I665" s="15" t="s">
        <v>2425</v>
      </c>
      <c r="J665" s="15" t="s">
        <v>2425</v>
      </c>
      <c r="K665" s="10" t="s">
        <v>86</v>
      </c>
      <c r="L665" s="10"/>
      <c r="M665" s="10" t="s">
        <v>87</v>
      </c>
    </row>
    <row r="666" spans="1:13" ht="72.5" x14ac:dyDescent="0.35">
      <c r="A666" s="15">
        <v>5</v>
      </c>
      <c r="B666" s="10" t="s">
        <v>2427</v>
      </c>
      <c r="C666" s="15" t="s">
        <v>2428</v>
      </c>
      <c r="D666" s="10"/>
      <c r="E666" s="10"/>
      <c r="F666" s="10"/>
      <c r="G666" s="10"/>
      <c r="H666" s="15" t="s">
        <v>2429</v>
      </c>
      <c r="I666" s="15" t="s">
        <v>2428</v>
      </c>
      <c r="J666" s="15" t="s">
        <v>2428</v>
      </c>
      <c r="K666" s="10" t="s">
        <v>86</v>
      </c>
      <c r="L666" s="10"/>
      <c r="M666" s="10" t="s">
        <v>87</v>
      </c>
    </row>
    <row r="667" spans="1:13" ht="72.5" x14ac:dyDescent="0.35">
      <c r="A667" s="15">
        <v>6</v>
      </c>
      <c r="B667" s="10" t="s">
        <v>2430</v>
      </c>
      <c r="C667" s="15" t="s">
        <v>2431</v>
      </c>
      <c r="D667" s="10"/>
      <c r="E667" s="10"/>
      <c r="F667" s="10"/>
      <c r="G667" s="10"/>
      <c r="H667" s="15" t="s">
        <v>2432</v>
      </c>
      <c r="I667" s="15" t="s">
        <v>2431</v>
      </c>
      <c r="J667" s="15" t="s">
        <v>2431</v>
      </c>
      <c r="K667" s="10" t="s">
        <v>86</v>
      </c>
      <c r="L667" s="10"/>
      <c r="M667" s="10" t="s">
        <v>87</v>
      </c>
    </row>
    <row r="668" spans="1:13" ht="72.5" x14ac:dyDescent="0.35">
      <c r="A668" s="15">
        <v>6</v>
      </c>
      <c r="B668" s="10" t="s">
        <v>2433</v>
      </c>
      <c r="C668" s="15" t="s">
        <v>2434</v>
      </c>
      <c r="D668" s="10"/>
      <c r="E668" s="10"/>
      <c r="F668" s="10"/>
      <c r="G668" s="10"/>
      <c r="H668" s="15" t="s">
        <v>2435</v>
      </c>
      <c r="I668" s="15" t="s">
        <v>2434</v>
      </c>
      <c r="J668" s="15" t="s">
        <v>2434</v>
      </c>
      <c r="K668" s="10" t="s">
        <v>86</v>
      </c>
      <c r="L668" s="10"/>
      <c r="M668" s="10" t="s">
        <v>87</v>
      </c>
    </row>
    <row r="669" spans="1:13" ht="72.5" x14ac:dyDescent="0.35">
      <c r="A669" s="15">
        <v>6</v>
      </c>
      <c r="B669" s="10" t="s">
        <v>2436</v>
      </c>
      <c r="C669" s="15" t="s">
        <v>2437</v>
      </c>
      <c r="D669" s="10"/>
      <c r="E669" s="10"/>
      <c r="F669" s="10"/>
      <c r="G669" s="10"/>
      <c r="H669" s="15" t="s">
        <v>2438</v>
      </c>
      <c r="I669" s="15" t="s">
        <v>2437</v>
      </c>
      <c r="J669" s="15" t="s">
        <v>2437</v>
      </c>
      <c r="K669" s="10" t="s">
        <v>86</v>
      </c>
      <c r="L669" s="10"/>
      <c r="M669" s="10" t="s">
        <v>87</v>
      </c>
    </row>
    <row r="670" spans="1:13" ht="87" x14ac:dyDescent="0.35">
      <c r="A670" s="15">
        <v>5</v>
      </c>
      <c r="B670" s="10" t="s">
        <v>2439</v>
      </c>
      <c r="C670" s="15" t="s">
        <v>2440</v>
      </c>
      <c r="D670" s="10"/>
      <c r="E670" s="10"/>
      <c r="F670" s="10"/>
      <c r="G670" s="10"/>
      <c r="H670" s="15" t="s">
        <v>2441</v>
      </c>
      <c r="I670" s="15" t="s">
        <v>2440</v>
      </c>
      <c r="J670" s="15" t="s">
        <v>2440</v>
      </c>
      <c r="K670" s="10" t="s">
        <v>86</v>
      </c>
      <c r="L670" s="10"/>
      <c r="M670" s="10" t="s">
        <v>87</v>
      </c>
    </row>
    <row r="671" spans="1:13" ht="58" x14ac:dyDescent="0.35">
      <c r="A671" s="15">
        <v>5</v>
      </c>
      <c r="B671" s="10" t="s">
        <v>2442</v>
      </c>
      <c r="C671" s="15" t="s">
        <v>2443</v>
      </c>
      <c r="D671" s="10"/>
      <c r="E671" s="10"/>
      <c r="F671" s="10"/>
      <c r="G671" s="10"/>
      <c r="H671" s="15" t="s">
        <v>2444</v>
      </c>
      <c r="I671" s="15" t="s">
        <v>2443</v>
      </c>
      <c r="J671" s="15" t="s">
        <v>2443</v>
      </c>
      <c r="K671" s="10" t="s">
        <v>86</v>
      </c>
      <c r="L671" s="10"/>
      <c r="M671" s="10" t="s">
        <v>87</v>
      </c>
    </row>
    <row r="672" spans="1:13" ht="72.5" x14ac:dyDescent="0.35">
      <c r="A672" s="15">
        <v>6</v>
      </c>
      <c r="B672" s="10" t="s">
        <v>2445</v>
      </c>
      <c r="C672" s="15" t="s">
        <v>2446</v>
      </c>
      <c r="D672" s="10"/>
      <c r="E672" s="10"/>
      <c r="F672" s="10"/>
      <c r="G672" s="10"/>
      <c r="H672" s="15" t="s">
        <v>2447</v>
      </c>
      <c r="I672" s="15" t="s">
        <v>2446</v>
      </c>
      <c r="J672" s="15" t="s">
        <v>2446</v>
      </c>
      <c r="K672" s="10" t="s">
        <v>86</v>
      </c>
      <c r="L672" s="10"/>
      <c r="M672" s="10" t="s">
        <v>87</v>
      </c>
    </row>
    <row r="673" spans="1:13" ht="72.5" x14ac:dyDescent="0.35">
      <c r="A673" s="15">
        <v>6</v>
      </c>
      <c r="B673" s="10" t="s">
        <v>2448</v>
      </c>
      <c r="C673" s="15" t="s">
        <v>2449</v>
      </c>
      <c r="D673" s="10"/>
      <c r="E673" s="10"/>
      <c r="F673" s="10"/>
      <c r="G673" s="10"/>
      <c r="H673" s="15" t="s">
        <v>2450</v>
      </c>
      <c r="I673" s="15" t="s">
        <v>2449</v>
      </c>
      <c r="J673" s="15" t="s">
        <v>2449</v>
      </c>
      <c r="K673" s="10" t="s">
        <v>86</v>
      </c>
      <c r="L673" s="10"/>
      <c r="M673" s="10" t="s">
        <v>87</v>
      </c>
    </row>
    <row r="674" spans="1:13" ht="58" x14ac:dyDescent="0.35">
      <c r="A674" s="15">
        <v>6</v>
      </c>
      <c r="B674" s="10" t="s">
        <v>2451</v>
      </c>
      <c r="C674" s="15" t="s">
        <v>2452</v>
      </c>
      <c r="D674" s="10"/>
      <c r="E674" s="10"/>
      <c r="F674" s="10"/>
      <c r="G674" s="10"/>
      <c r="H674" s="15" t="s">
        <v>2453</v>
      </c>
      <c r="I674" s="15" t="s">
        <v>2452</v>
      </c>
      <c r="J674" s="15" t="s">
        <v>2452</v>
      </c>
      <c r="K674" s="10" t="s">
        <v>86</v>
      </c>
      <c r="L674" s="10"/>
      <c r="M674" s="10" t="s">
        <v>87</v>
      </c>
    </row>
    <row r="675" spans="1:13" ht="58" x14ac:dyDescent="0.35">
      <c r="A675" s="15">
        <v>6</v>
      </c>
      <c r="B675" s="10" t="s">
        <v>2454</v>
      </c>
      <c r="C675" s="15" t="s">
        <v>2455</v>
      </c>
      <c r="D675" s="10"/>
      <c r="E675" s="10"/>
      <c r="F675" s="10"/>
      <c r="G675" s="10"/>
      <c r="H675" s="15" t="s">
        <v>2456</v>
      </c>
      <c r="I675" s="15" t="s">
        <v>2455</v>
      </c>
      <c r="J675" s="15" t="s">
        <v>2455</v>
      </c>
      <c r="K675" s="10" t="s">
        <v>86</v>
      </c>
      <c r="L675" s="10"/>
      <c r="M675" s="10" t="s">
        <v>87</v>
      </c>
    </row>
    <row r="676" spans="1:13" ht="72.5" x14ac:dyDescent="0.35">
      <c r="A676" s="15">
        <v>6</v>
      </c>
      <c r="B676" s="10" t="s">
        <v>2457</v>
      </c>
      <c r="C676" s="15" t="s">
        <v>2458</v>
      </c>
      <c r="D676" s="10"/>
      <c r="E676" s="10"/>
      <c r="F676" s="10"/>
      <c r="G676" s="10"/>
      <c r="H676" s="15" t="s">
        <v>2459</v>
      </c>
      <c r="I676" s="15" t="s">
        <v>2458</v>
      </c>
      <c r="J676" s="15" t="s">
        <v>2458</v>
      </c>
      <c r="K676" s="10" t="s">
        <v>86</v>
      </c>
      <c r="L676" s="10"/>
      <c r="M676" s="10" t="s">
        <v>87</v>
      </c>
    </row>
    <row r="677" spans="1:13" ht="87" x14ac:dyDescent="0.35">
      <c r="A677" s="15">
        <v>6</v>
      </c>
      <c r="B677" s="10" t="s">
        <v>2460</v>
      </c>
      <c r="C677" s="15" t="s">
        <v>2461</v>
      </c>
      <c r="D677" s="10"/>
      <c r="E677" s="10"/>
      <c r="F677" s="10"/>
      <c r="G677" s="10"/>
      <c r="H677" s="15" t="s">
        <v>2462</v>
      </c>
      <c r="I677" s="15" t="s">
        <v>2463</v>
      </c>
      <c r="J677" s="15" t="s">
        <v>2463</v>
      </c>
      <c r="K677" s="10" t="s">
        <v>86</v>
      </c>
      <c r="L677" s="10"/>
      <c r="M677" s="10" t="s">
        <v>87</v>
      </c>
    </row>
    <row r="678" spans="1:13" ht="72.5" x14ac:dyDescent="0.35">
      <c r="A678" s="15">
        <v>5</v>
      </c>
      <c r="B678" s="10" t="s">
        <v>2464</v>
      </c>
      <c r="C678" s="15" t="s">
        <v>2465</v>
      </c>
      <c r="D678" s="10"/>
      <c r="E678" s="10"/>
      <c r="F678" s="10"/>
      <c r="G678" s="10"/>
      <c r="H678" s="15" t="s">
        <v>2466</v>
      </c>
      <c r="I678" s="15" t="s">
        <v>2465</v>
      </c>
      <c r="J678" s="15" t="s">
        <v>2465</v>
      </c>
      <c r="K678" s="10" t="s">
        <v>86</v>
      </c>
      <c r="L678" s="10"/>
      <c r="M678" s="10" t="s">
        <v>87</v>
      </c>
    </row>
    <row r="679" spans="1:13" ht="72.5" x14ac:dyDescent="0.35">
      <c r="A679" s="15">
        <v>6</v>
      </c>
      <c r="B679" s="10" t="s">
        <v>2467</v>
      </c>
      <c r="C679" s="15" t="s">
        <v>2468</v>
      </c>
      <c r="D679" s="10"/>
      <c r="E679" s="10"/>
      <c r="F679" s="10"/>
      <c r="G679" s="10"/>
      <c r="H679" s="15" t="s">
        <v>2469</v>
      </c>
      <c r="I679" s="15" t="s">
        <v>2468</v>
      </c>
      <c r="J679" s="15" t="s">
        <v>2468</v>
      </c>
      <c r="K679" s="10" t="s">
        <v>86</v>
      </c>
      <c r="L679" s="10"/>
      <c r="M679" s="10" t="s">
        <v>87</v>
      </c>
    </row>
    <row r="680" spans="1:13" ht="87" x14ac:dyDescent="0.35">
      <c r="A680" s="15">
        <v>6</v>
      </c>
      <c r="B680" s="10" t="s">
        <v>2470</v>
      </c>
      <c r="C680" s="15" t="s">
        <v>2471</v>
      </c>
      <c r="D680" s="10"/>
      <c r="E680" s="10"/>
      <c r="F680" s="10"/>
      <c r="G680" s="10"/>
      <c r="H680" s="15" t="s">
        <v>2472</v>
      </c>
      <c r="I680" s="15" t="s">
        <v>2471</v>
      </c>
      <c r="J680" s="15" t="s">
        <v>2471</v>
      </c>
      <c r="K680" s="10" t="s">
        <v>86</v>
      </c>
      <c r="L680" s="10"/>
      <c r="M680" s="10" t="s">
        <v>87</v>
      </c>
    </row>
    <row r="681" spans="1:13" ht="72.5" x14ac:dyDescent="0.35">
      <c r="A681" s="15">
        <v>5</v>
      </c>
      <c r="B681" s="10" t="s">
        <v>2473</v>
      </c>
      <c r="C681" s="15" t="s">
        <v>2474</v>
      </c>
      <c r="D681" s="10"/>
      <c r="E681" s="10"/>
      <c r="F681" s="10"/>
      <c r="G681" s="10"/>
      <c r="H681" s="15" t="s">
        <v>2475</v>
      </c>
      <c r="I681" s="15" t="s">
        <v>2474</v>
      </c>
      <c r="J681" s="15" t="s">
        <v>2474</v>
      </c>
      <c r="K681" s="10" t="s">
        <v>86</v>
      </c>
      <c r="L681" s="10"/>
      <c r="M681" s="10" t="s">
        <v>87</v>
      </c>
    </row>
    <row r="682" spans="1:13" ht="58" x14ac:dyDescent="0.35">
      <c r="A682" s="15">
        <v>6</v>
      </c>
      <c r="B682" s="10" t="s">
        <v>2476</v>
      </c>
      <c r="C682" s="15" t="s">
        <v>2477</v>
      </c>
      <c r="D682" s="10"/>
      <c r="E682" s="10"/>
      <c r="F682" s="10"/>
      <c r="G682" s="10"/>
      <c r="H682" s="15" t="s">
        <v>2478</v>
      </c>
      <c r="I682" s="15" t="s">
        <v>2477</v>
      </c>
      <c r="J682" s="15" t="s">
        <v>2477</v>
      </c>
      <c r="K682" s="10" t="s">
        <v>86</v>
      </c>
      <c r="L682" s="10"/>
      <c r="M682" s="10" t="s">
        <v>87</v>
      </c>
    </row>
    <row r="683" spans="1:13" ht="58" x14ac:dyDescent="0.35">
      <c r="A683" s="15">
        <v>6</v>
      </c>
      <c r="B683" s="10" t="s">
        <v>2479</v>
      </c>
      <c r="C683" s="15" t="s">
        <v>2480</v>
      </c>
      <c r="D683" s="10"/>
      <c r="E683" s="10"/>
      <c r="F683" s="10"/>
      <c r="G683" s="10"/>
      <c r="H683" s="15" t="s">
        <v>2481</v>
      </c>
      <c r="I683" s="15" t="s">
        <v>2480</v>
      </c>
      <c r="J683" s="15" t="s">
        <v>2480</v>
      </c>
      <c r="K683" s="10" t="s">
        <v>86</v>
      </c>
      <c r="L683" s="10"/>
      <c r="M683" s="10" t="s">
        <v>87</v>
      </c>
    </row>
    <row r="684" spans="1:13" ht="409.5" x14ac:dyDescent="0.35">
      <c r="A684" s="10">
        <v>3</v>
      </c>
      <c r="B684" s="10" t="s">
        <v>2482</v>
      </c>
      <c r="C684" s="10" t="s">
        <v>2483</v>
      </c>
      <c r="D684" s="10" t="s">
        <v>2484</v>
      </c>
      <c r="E684" s="10" t="s">
        <v>2485</v>
      </c>
      <c r="F684" s="10" t="s">
        <v>2486</v>
      </c>
      <c r="G684" s="10" t="s">
        <v>2487</v>
      </c>
      <c r="H684" s="10" t="s">
        <v>2346</v>
      </c>
      <c r="I684" s="10" t="s">
        <v>2347</v>
      </c>
      <c r="J684" s="10" t="s">
        <v>2347</v>
      </c>
      <c r="K684" s="10" t="s">
        <v>184</v>
      </c>
      <c r="L684" s="10" t="s">
        <v>185</v>
      </c>
      <c r="M684" s="10" t="s">
        <v>101</v>
      </c>
    </row>
    <row r="685" spans="1:13" ht="58" x14ac:dyDescent="0.35">
      <c r="A685" s="15">
        <v>4</v>
      </c>
      <c r="B685" s="10" t="s">
        <v>2488</v>
      </c>
      <c r="C685" s="15" t="s">
        <v>2489</v>
      </c>
      <c r="D685" s="10"/>
      <c r="E685" s="10"/>
      <c r="F685" s="10"/>
      <c r="G685" s="10"/>
      <c r="H685" s="15" t="s">
        <v>2490</v>
      </c>
      <c r="I685" s="15" t="s">
        <v>2489</v>
      </c>
      <c r="J685" s="15" t="s">
        <v>2489</v>
      </c>
      <c r="K685" s="10" t="s">
        <v>86</v>
      </c>
      <c r="L685" s="10"/>
      <c r="M685" s="10" t="s">
        <v>87</v>
      </c>
    </row>
    <row r="686" spans="1:13" ht="58" x14ac:dyDescent="0.35">
      <c r="A686" s="15">
        <v>4</v>
      </c>
      <c r="B686" s="10" t="s">
        <v>2491</v>
      </c>
      <c r="C686" s="15" t="s">
        <v>2492</v>
      </c>
      <c r="D686" s="10"/>
      <c r="E686" s="10"/>
      <c r="F686" s="10"/>
      <c r="G686" s="10"/>
      <c r="H686" s="15" t="s">
        <v>2493</v>
      </c>
      <c r="I686" s="15" t="s">
        <v>2492</v>
      </c>
      <c r="J686" s="15" t="s">
        <v>2492</v>
      </c>
      <c r="K686" s="10" t="s">
        <v>86</v>
      </c>
      <c r="L686" s="10"/>
      <c r="M686" s="10" t="s">
        <v>87</v>
      </c>
    </row>
    <row r="687" spans="1:13" ht="87" x14ac:dyDescent="0.35">
      <c r="A687" s="15">
        <v>4</v>
      </c>
      <c r="B687" s="10" t="s">
        <v>2494</v>
      </c>
      <c r="C687" s="15" t="s">
        <v>2495</v>
      </c>
      <c r="D687" s="10"/>
      <c r="E687" s="10"/>
      <c r="F687" s="10"/>
      <c r="G687" s="10"/>
      <c r="H687" s="15" t="s">
        <v>2496</v>
      </c>
      <c r="I687" s="15" t="s">
        <v>2495</v>
      </c>
      <c r="J687" s="15" t="s">
        <v>2495</v>
      </c>
      <c r="K687" s="10" t="s">
        <v>86</v>
      </c>
      <c r="L687" s="10"/>
      <c r="M687" s="10" t="s">
        <v>87</v>
      </c>
    </row>
    <row r="688" spans="1:13" ht="290" x14ac:dyDescent="0.35">
      <c r="A688" s="10">
        <v>3</v>
      </c>
      <c r="B688" s="10" t="s">
        <v>2497</v>
      </c>
      <c r="C688" s="10" t="s">
        <v>2498</v>
      </c>
      <c r="D688" s="10" t="s">
        <v>2499</v>
      </c>
      <c r="E688" s="10" t="s">
        <v>2500</v>
      </c>
      <c r="F688" s="10" t="s">
        <v>2501</v>
      </c>
      <c r="G688" s="10" t="s">
        <v>2502</v>
      </c>
      <c r="H688" s="10" t="s">
        <v>2346</v>
      </c>
      <c r="I688" s="10" t="s">
        <v>2347</v>
      </c>
      <c r="J688" s="10" t="s">
        <v>2347</v>
      </c>
      <c r="K688" s="10" t="s">
        <v>184</v>
      </c>
      <c r="L688" s="10" t="s">
        <v>185</v>
      </c>
      <c r="M688" s="10" t="s">
        <v>101</v>
      </c>
    </row>
    <row r="689" spans="1:13" ht="130.5" x14ac:dyDescent="0.35">
      <c r="A689" s="15">
        <v>4</v>
      </c>
      <c r="B689" s="10" t="s">
        <v>2503</v>
      </c>
      <c r="C689" s="15" t="s">
        <v>2504</v>
      </c>
      <c r="D689" s="10"/>
      <c r="E689" s="10"/>
      <c r="F689" s="10"/>
      <c r="G689" s="10"/>
      <c r="H689" s="15" t="s">
        <v>2505</v>
      </c>
      <c r="I689" s="15" t="s">
        <v>2504</v>
      </c>
      <c r="J689" s="15" t="s">
        <v>2506</v>
      </c>
      <c r="K689" s="10" t="s">
        <v>86</v>
      </c>
      <c r="L689" s="10"/>
      <c r="M689" s="10" t="s">
        <v>87</v>
      </c>
    </row>
    <row r="690" spans="1:13" ht="72.5" x14ac:dyDescent="0.35">
      <c r="A690" s="15">
        <v>5</v>
      </c>
      <c r="B690" s="10" t="s">
        <v>2507</v>
      </c>
      <c r="C690" s="15" t="s">
        <v>2508</v>
      </c>
      <c r="D690" s="10"/>
      <c r="E690" s="10"/>
      <c r="F690" s="10"/>
      <c r="G690" s="10"/>
      <c r="H690" s="15" t="s">
        <v>2509</v>
      </c>
      <c r="I690" s="15" t="s">
        <v>2508</v>
      </c>
      <c r="J690" s="15" t="s">
        <v>2508</v>
      </c>
      <c r="K690" s="10" t="s">
        <v>86</v>
      </c>
      <c r="L690" s="10"/>
      <c r="M690" s="10" t="s">
        <v>87</v>
      </c>
    </row>
    <row r="691" spans="1:13" ht="101.5" x14ac:dyDescent="0.35">
      <c r="A691" s="15">
        <v>5</v>
      </c>
      <c r="B691" s="10" t="s">
        <v>2510</v>
      </c>
      <c r="C691" s="15" t="s">
        <v>2511</v>
      </c>
      <c r="D691" s="10"/>
      <c r="E691" s="10"/>
      <c r="F691" s="10"/>
      <c r="G691" s="10"/>
      <c r="H691" s="15" t="s">
        <v>2512</v>
      </c>
      <c r="I691" s="15" t="s">
        <v>2511</v>
      </c>
      <c r="J691" s="15" t="s">
        <v>2511</v>
      </c>
      <c r="K691" s="10" t="s">
        <v>86</v>
      </c>
      <c r="L691" s="10"/>
      <c r="M691" s="10" t="s">
        <v>87</v>
      </c>
    </row>
    <row r="692" spans="1:13" ht="87" x14ac:dyDescent="0.35">
      <c r="A692" s="15">
        <v>4</v>
      </c>
      <c r="B692" s="10" t="s">
        <v>2513</v>
      </c>
      <c r="C692" s="15" t="s">
        <v>2514</v>
      </c>
      <c r="D692" s="10"/>
      <c r="E692" s="10"/>
      <c r="F692" s="10"/>
      <c r="G692" s="10"/>
      <c r="H692" s="15" t="s">
        <v>2515</v>
      </c>
      <c r="I692" s="15" t="s">
        <v>2514</v>
      </c>
      <c r="J692" s="15" t="s">
        <v>2514</v>
      </c>
      <c r="K692" s="10" t="s">
        <v>86</v>
      </c>
      <c r="L692" s="10"/>
      <c r="M692" s="10" t="s">
        <v>87</v>
      </c>
    </row>
    <row r="693" spans="1:13" ht="72.5" x14ac:dyDescent="0.35">
      <c r="A693" s="15">
        <v>5</v>
      </c>
      <c r="B693" s="10" t="s">
        <v>2516</v>
      </c>
      <c r="C693" s="15" t="s">
        <v>2517</v>
      </c>
      <c r="D693" s="10"/>
      <c r="E693" s="10"/>
      <c r="F693" s="10"/>
      <c r="G693" s="10"/>
      <c r="H693" s="15" t="s">
        <v>2518</v>
      </c>
      <c r="I693" s="15" t="s">
        <v>2517</v>
      </c>
      <c r="J693" s="15" t="s">
        <v>2517</v>
      </c>
      <c r="K693" s="10" t="s">
        <v>86</v>
      </c>
      <c r="L693" s="10"/>
      <c r="M693" s="10" t="s">
        <v>87</v>
      </c>
    </row>
    <row r="694" spans="1:13" ht="101.5" x14ac:dyDescent="0.35">
      <c r="A694" s="15">
        <v>6</v>
      </c>
      <c r="B694" s="10" t="s">
        <v>2519</v>
      </c>
      <c r="C694" s="15" t="s">
        <v>2520</v>
      </c>
      <c r="D694" s="10"/>
      <c r="E694" s="10"/>
      <c r="F694" s="10"/>
      <c r="G694" s="10"/>
      <c r="H694" s="15" t="s">
        <v>2521</v>
      </c>
      <c r="I694" s="15" t="s">
        <v>2520</v>
      </c>
      <c r="J694" s="15" t="s">
        <v>2520</v>
      </c>
      <c r="K694" s="10" t="s">
        <v>86</v>
      </c>
      <c r="L694" s="10"/>
      <c r="M694" s="10" t="s">
        <v>87</v>
      </c>
    </row>
    <row r="695" spans="1:13" ht="87" x14ac:dyDescent="0.35">
      <c r="A695" s="15">
        <v>6</v>
      </c>
      <c r="B695" s="10" t="s">
        <v>2522</v>
      </c>
      <c r="C695" s="15" t="s">
        <v>2523</v>
      </c>
      <c r="D695" s="10"/>
      <c r="E695" s="10"/>
      <c r="F695" s="10"/>
      <c r="G695" s="10"/>
      <c r="H695" s="15" t="s">
        <v>2524</v>
      </c>
      <c r="I695" s="15" t="s">
        <v>2523</v>
      </c>
      <c r="J695" s="15" t="s">
        <v>2523</v>
      </c>
      <c r="K695" s="10" t="s">
        <v>86</v>
      </c>
      <c r="L695" s="10"/>
      <c r="M695" s="10" t="s">
        <v>87</v>
      </c>
    </row>
    <row r="696" spans="1:13" ht="87" x14ac:dyDescent="0.35">
      <c r="A696" s="15">
        <v>6</v>
      </c>
      <c r="B696" s="10" t="s">
        <v>2525</v>
      </c>
      <c r="C696" s="15" t="s">
        <v>2526</v>
      </c>
      <c r="D696" s="10"/>
      <c r="E696" s="10"/>
      <c r="F696" s="10"/>
      <c r="G696" s="10"/>
      <c r="H696" s="15" t="s">
        <v>2527</v>
      </c>
      <c r="I696" s="15" t="s">
        <v>2526</v>
      </c>
      <c r="J696" s="15" t="s">
        <v>2526</v>
      </c>
      <c r="K696" s="10" t="s">
        <v>86</v>
      </c>
      <c r="L696" s="10"/>
      <c r="M696" s="10" t="s">
        <v>87</v>
      </c>
    </row>
    <row r="697" spans="1:13" ht="116" x14ac:dyDescent="0.35">
      <c r="A697" s="15">
        <v>5</v>
      </c>
      <c r="B697" s="10" t="s">
        <v>2528</v>
      </c>
      <c r="C697" s="15" t="s">
        <v>2529</v>
      </c>
      <c r="D697" s="10"/>
      <c r="E697" s="10"/>
      <c r="F697" s="10"/>
      <c r="G697" s="10"/>
      <c r="H697" s="15" t="s">
        <v>2530</v>
      </c>
      <c r="I697" s="15" t="s">
        <v>2529</v>
      </c>
      <c r="J697" s="15" t="s">
        <v>2529</v>
      </c>
      <c r="K697" s="10" t="s">
        <v>86</v>
      </c>
      <c r="L697" s="10"/>
      <c r="M697" s="10" t="s">
        <v>87</v>
      </c>
    </row>
    <row r="698" spans="1:13" ht="58" x14ac:dyDescent="0.35">
      <c r="A698" s="15">
        <v>5</v>
      </c>
      <c r="B698" s="10" t="s">
        <v>2531</v>
      </c>
      <c r="C698" s="15" t="s">
        <v>2532</v>
      </c>
      <c r="D698" s="10"/>
      <c r="E698" s="10"/>
      <c r="F698" s="10"/>
      <c r="G698" s="10"/>
      <c r="H698" s="15" t="s">
        <v>2533</v>
      </c>
      <c r="I698" s="15" t="s">
        <v>2532</v>
      </c>
      <c r="J698" s="15" t="s">
        <v>2532</v>
      </c>
      <c r="K698" s="10" t="s">
        <v>86</v>
      </c>
      <c r="L698" s="10"/>
      <c r="M698" s="10" t="s">
        <v>87</v>
      </c>
    </row>
    <row r="699" spans="1:13" ht="87" x14ac:dyDescent="0.35">
      <c r="A699" s="15">
        <v>4</v>
      </c>
      <c r="B699" s="10" t="s">
        <v>2534</v>
      </c>
      <c r="C699" s="15" t="s">
        <v>2535</v>
      </c>
      <c r="D699" s="10"/>
      <c r="E699" s="10"/>
      <c r="F699" s="10"/>
      <c r="G699" s="10"/>
      <c r="H699" s="15" t="s">
        <v>2536</v>
      </c>
      <c r="I699" s="15" t="s">
        <v>2535</v>
      </c>
      <c r="J699" s="15" t="s">
        <v>2535</v>
      </c>
      <c r="K699" s="10" t="s">
        <v>86</v>
      </c>
      <c r="L699" s="10"/>
      <c r="M699" s="10" t="s">
        <v>87</v>
      </c>
    </row>
    <row r="700" spans="1:13" ht="58" x14ac:dyDescent="0.35">
      <c r="A700" s="15">
        <v>4</v>
      </c>
      <c r="B700" s="10" t="s">
        <v>2537</v>
      </c>
      <c r="C700" s="15" t="s">
        <v>2538</v>
      </c>
      <c r="D700" s="10"/>
      <c r="E700" s="10"/>
      <c r="F700" s="10"/>
      <c r="G700" s="10"/>
      <c r="H700" s="15" t="s">
        <v>2539</v>
      </c>
      <c r="I700" s="15" t="s">
        <v>2538</v>
      </c>
      <c r="J700" s="15" t="s">
        <v>2538</v>
      </c>
      <c r="K700" s="10" t="s">
        <v>86</v>
      </c>
      <c r="L700" s="10"/>
      <c r="M700" s="10" t="s">
        <v>87</v>
      </c>
    </row>
    <row r="701" spans="1:13" ht="58" x14ac:dyDescent="0.35">
      <c r="A701" s="15">
        <v>4</v>
      </c>
      <c r="B701" s="10" t="s">
        <v>2540</v>
      </c>
      <c r="C701" s="15" t="s">
        <v>2541</v>
      </c>
      <c r="D701" s="10"/>
      <c r="E701" s="10"/>
      <c r="F701" s="10"/>
      <c r="G701" s="10"/>
      <c r="H701" s="15" t="s">
        <v>2542</v>
      </c>
      <c r="I701" s="15" t="s">
        <v>2541</v>
      </c>
      <c r="J701" s="15" t="s">
        <v>2541</v>
      </c>
      <c r="K701" s="10" t="s">
        <v>86</v>
      </c>
      <c r="L701" s="10"/>
      <c r="M701" s="10" t="s">
        <v>87</v>
      </c>
    </row>
    <row r="702" spans="1:13" ht="101.5" x14ac:dyDescent="0.35">
      <c r="A702" s="15">
        <v>4</v>
      </c>
      <c r="B702" s="10" t="s">
        <v>2543</v>
      </c>
      <c r="C702" s="15" t="s">
        <v>2544</v>
      </c>
      <c r="D702" s="10"/>
      <c r="E702" s="10"/>
      <c r="F702" s="10"/>
      <c r="G702" s="10"/>
      <c r="H702" s="15" t="s">
        <v>2545</v>
      </c>
      <c r="I702" s="15" t="s">
        <v>2544</v>
      </c>
      <c r="J702" s="15" t="s">
        <v>2544</v>
      </c>
      <c r="K702" s="10" t="s">
        <v>86</v>
      </c>
      <c r="L702" s="10"/>
      <c r="M702" s="10" t="s">
        <v>87</v>
      </c>
    </row>
    <row r="703" spans="1:13" ht="87" x14ac:dyDescent="0.35">
      <c r="A703" s="15">
        <v>4</v>
      </c>
      <c r="B703" s="10" t="s">
        <v>2546</v>
      </c>
      <c r="C703" s="15" t="s">
        <v>2547</v>
      </c>
      <c r="D703" s="10"/>
      <c r="E703" s="10"/>
      <c r="F703" s="10"/>
      <c r="G703" s="10"/>
      <c r="H703" s="15" t="s">
        <v>2548</v>
      </c>
      <c r="I703" s="15" t="s">
        <v>2547</v>
      </c>
      <c r="J703" s="15" t="s">
        <v>2547</v>
      </c>
      <c r="K703" s="10" t="s">
        <v>86</v>
      </c>
      <c r="L703" s="10"/>
      <c r="M703" s="10" t="s">
        <v>87</v>
      </c>
    </row>
    <row r="704" spans="1:13" ht="58" x14ac:dyDescent="0.35">
      <c r="A704" s="15">
        <v>4</v>
      </c>
      <c r="B704" s="10" t="s">
        <v>2549</v>
      </c>
      <c r="C704" s="15" t="s">
        <v>2550</v>
      </c>
      <c r="D704" s="10"/>
      <c r="E704" s="10"/>
      <c r="F704" s="10"/>
      <c r="G704" s="10"/>
      <c r="H704" s="15" t="s">
        <v>2551</v>
      </c>
      <c r="I704" s="15" t="s">
        <v>2550</v>
      </c>
      <c r="J704" s="15" t="s">
        <v>2550</v>
      </c>
      <c r="K704" s="10" t="s">
        <v>86</v>
      </c>
      <c r="L704" s="10"/>
      <c r="M704" s="10" t="s">
        <v>87</v>
      </c>
    </row>
    <row r="705" spans="1:13" ht="87" x14ac:dyDescent="0.35">
      <c r="A705" s="15">
        <v>4</v>
      </c>
      <c r="B705" s="10" t="s">
        <v>2552</v>
      </c>
      <c r="C705" s="15" t="s">
        <v>2553</v>
      </c>
      <c r="D705" s="10"/>
      <c r="E705" s="10"/>
      <c r="F705" s="10"/>
      <c r="G705" s="10"/>
      <c r="H705" s="15" t="s">
        <v>2554</v>
      </c>
      <c r="I705" s="15" t="s">
        <v>2553</v>
      </c>
      <c r="J705" s="15" t="s">
        <v>2553</v>
      </c>
      <c r="K705" s="10" t="s">
        <v>86</v>
      </c>
      <c r="L705" s="10"/>
      <c r="M705" s="10" t="s">
        <v>87</v>
      </c>
    </row>
    <row r="706" spans="1:13" ht="72.5" x14ac:dyDescent="0.35">
      <c r="A706" s="15">
        <v>4</v>
      </c>
      <c r="B706" s="10" t="s">
        <v>2555</v>
      </c>
      <c r="C706" s="15" t="s">
        <v>2556</v>
      </c>
      <c r="D706" s="10"/>
      <c r="E706" s="10"/>
      <c r="F706" s="10"/>
      <c r="G706" s="10"/>
      <c r="H706" s="15" t="s">
        <v>2557</v>
      </c>
      <c r="I706" s="15" t="s">
        <v>2556</v>
      </c>
      <c r="J706" s="15" t="s">
        <v>2556</v>
      </c>
      <c r="K706" s="10" t="s">
        <v>86</v>
      </c>
      <c r="L706" s="10"/>
      <c r="M706" s="10" t="s">
        <v>87</v>
      </c>
    </row>
    <row r="707" spans="1:13" ht="87" x14ac:dyDescent="0.35">
      <c r="A707" s="15">
        <v>5</v>
      </c>
      <c r="B707" s="10" t="s">
        <v>2558</v>
      </c>
      <c r="C707" s="15" t="s">
        <v>2559</v>
      </c>
      <c r="D707" s="10"/>
      <c r="E707" s="10"/>
      <c r="F707" s="10"/>
      <c r="G707" s="10"/>
      <c r="H707" s="15" t="s">
        <v>2560</v>
      </c>
      <c r="I707" s="15" t="s">
        <v>2559</v>
      </c>
      <c r="J707" s="15" t="s">
        <v>2559</v>
      </c>
      <c r="K707" s="10" t="s">
        <v>86</v>
      </c>
      <c r="L707" s="10"/>
      <c r="M707" s="10" t="s">
        <v>87</v>
      </c>
    </row>
    <row r="708" spans="1:13" ht="72.5" x14ac:dyDescent="0.35">
      <c r="A708" s="15">
        <v>5</v>
      </c>
      <c r="B708" s="10" t="s">
        <v>2561</v>
      </c>
      <c r="C708" s="15" t="s">
        <v>2562</v>
      </c>
      <c r="D708" s="10"/>
      <c r="E708" s="10"/>
      <c r="F708" s="10"/>
      <c r="G708" s="10"/>
      <c r="H708" s="15" t="s">
        <v>2563</v>
      </c>
      <c r="I708" s="15" t="s">
        <v>2562</v>
      </c>
      <c r="J708" s="15" t="s">
        <v>2562</v>
      </c>
      <c r="K708" s="10" t="s">
        <v>86</v>
      </c>
      <c r="L708" s="10"/>
      <c r="M708" s="10" t="s">
        <v>87</v>
      </c>
    </row>
    <row r="709" spans="1:13" ht="58" x14ac:dyDescent="0.35">
      <c r="A709" s="10">
        <v>3</v>
      </c>
      <c r="B709" s="10" t="s">
        <v>2564</v>
      </c>
      <c r="C709" s="10" t="s">
        <v>2565</v>
      </c>
      <c r="D709" s="10" t="s">
        <v>2566</v>
      </c>
      <c r="E709" s="10" t="s">
        <v>1206</v>
      </c>
      <c r="F709" s="10" t="s">
        <v>1206</v>
      </c>
      <c r="G709" s="10" t="s">
        <v>1206</v>
      </c>
      <c r="H709" s="10" t="s">
        <v>2346</v>
      </c>
      <c r="I709" s="10" t="s">
        <v>2347</v>
      </c>
      <c r="J709" s="10" t="s">
        <v>2347</v>
      </c>
      <c r="K709" s="10" t="s">
        <v>184</v>
      </c>
      <c r="L709" s="10" t="s">
        <v>185</v>
      </c>
      <c r="M709" s="10" t="s">
        <v>101</v>
      </c>
    </row>
    <row r="710" spans="1:13" ht="58" x14ac:dyDescent="0.35">
      <c r="A710" s="15">
        <v>4</v>
      </c>
      <c r="B710" s="10" t="s">
        <v>2567</v>
      </c>
      <c r="C710" s="15" t="s">
        <v>2568</v>
      </c>
      <c r="D710" s="10"/>
      <c r="E710" s="10"/>
      <c r="F710" s="10"/>
      <c r="G710" s="10"/>
      <c r="H710" s="15" t="s">
        <v>2569</v>
      </c>
      <c r="I710" s="15" t="s">
        <v>2568</v>
      </c>
      <c r="J710" s="15" t="s">
        <v>2568</v>
      </c>
      <c r="K710" s="10" t="s">
        <v>86</v>
      </c>
      <c r="L710" s="10"/>
      <c r="M710" s="10" t="s">
        <v>87</v>
      </c>
    </row>
    <row r="711" spans="1:13" ht="58" x14ac:dyDescent="0.35">
      <c r="A711" s="15">
        <v>5</v>
      </c>
      <c r="B711" s="10" t="s">
        <v>2570</v>
      </c>
      <c r="C711" s="15" t="s">
        <v>2571</v>
      </c>
      <c r="D711" s="10"/>
      <c r="E711" s="10"/>
      <c r="F711" s="10"/>
      <c r="G711" s="10"/>
      <c r="H711" s="15" t="s">
        <v>2572</v>
      </c>
      <c r="I711" s="15" t="s">
        <v>2571</v>
      </c>
      <c r="J711" s="15" t="s">
        <v>2571</v>
      </c>
      <c r="K711" s="10" t="s">
        <v>86</v>
      </c>
      <c r="L711" s="10"/>
      <c r="M711" s="10" t="s">
        <v>87</v>
      </c>
    </row>
    <row r="712" spans="1:13" ht="58" x14ac:dyDescent="0.35">
      <c r="A712" s="15">
        <v>5</v>
      </c>
      <c r="B712" s="10" t="s">
        <v>2573</v>
      </c>
      <c r="C712" s="15" t="s">
        <v>2574</v>
      </c>
      <c r="D712" s="10"/>
      <c r="E712" s="10"/>
      <c r="F712" s="10"/>
      <c r="G712" s="10"/>
      <c r="H712" s="15" t="s">
        <v>2575</v>
      </c>
      <c r="I712" s="15" t="s">
        <v>2574</v>
      </c>
      <c r="J712" s="15" t="s">
        <v>2574</v>
      </c>
      <c r="K712" s="10" t="s">
        <v>86</v>
      </c>
      <c r="L712" s="10"/>
      <c r="M712" s="10" t="s">
        <v>87</v>
      </c>
    </row>
    <row r="713" spans="1:13" ht="58" x14ac:dyDescent="0.35">
      <c r="A713" s="10">
        <v>2</v>
      </c>
      <c r="B713" s="10" t="s">
        <v>2576</v>
      </c>
      <c r="C713" s="10" t="s">
        <v>2577</v>
      </c>
      <c r="D713" s="10" t="s">
        <v>2578</v>
      </c>
      <c r="E713" s="10"/>
      <c r="F713" s="10"/>
      <c r="G713" s="10"/>
      <c r="H713" s="10" t="s">
        <v>2579</v>
      </c>
      <c r="I713" s="10" t="s">
        <v>2577</v>
      </c>
      <c r="J713" s="10" t="s">
        <v>2577</v>
      </c>
      <c r="K713" s="10" t="s">
        <v>86</v>
      </c>
      <c r="L713" s="10"/>
      <c r="M713" s="10" t="s">
        <v>87</v>
      </c>
    </row>
    <row r="714" spans="1:13" ht="58" x14ac:dyDescent="0.35">
      <c r="A714" s="10">
        <v>3</v>
      </c>
      <c r="B714" s="10" t="s">
        <v>2580</v>
      </c>
      <c r="C714" s="10" t="s">
        <v>2581</v>
      </c>
      <c r="D714" s="10" t="s">
        <v>2582</v>
      </c>
      <c r="E714" s="10" t="s">
        <v>1206</v>
      </c>
      <c r="F714" s="10" t="s">
        <v>1206</v>
      </c>
      <c r="G714" s="10" t="s">
        <v>1206</v>
      </c>
      <c r="H714" s="10" t="s">
        <v>2583</v>
      </c>
      <c r="I714" s="10" t="s">
        <v>2581</v>
      </c>
      <c r="J714" s="10" t="s">
        <v>2581</v>
      </c>
      <c r="K714" s="10" t="s">
        <v>86</v>
      </c>
      <c r="L714" s="10" t="s">
        <v>100</v>
      </c>
      <c r="M714" s="10" t="s">
        <v>101</v>
      </c>
    </row>
    <row r="715" spans="1:13" ht="101.5" x14ac:dyDescent="0.35">
      <c r="A715" s="15">
        <v>4</v>
      </c>
      <c r="B715" s="10" t="s">
        <v>2584</v>
      </c>
      <c r="C715" s="15" t="s">
        <v>2585</v>
      </c>
      <c r="D715" s="10"/>
      <c r="E715" s="10"/>
      <c r="F715" s="10"/>
      <c r="G715" s="10"/>
      <c r="H715" s="15" t="s">
        <v>2586</v>
      </c>
      <c r="I715" s="15" t="s">
        <v>2585</v>
      </c>
      <c r="J715" s="15" t="s">
        <v>2587</v>
      </c>
      <c r="K715" s="10" t="s">
        <v>86</v>
      </c>
      <c r="L715" s="10"/>
      <c r="M715" s="10" t="s">
        <v>87</v>
      </c>
    </row>
    <row r="716" spans="1:13" ht="58" x14ac:dyDescent="0.35">
      <c r="A716" s="15">
        <v>5</v>
      </c>
      <c r="B716" s="10" t="s">
        <v>2588</v>
      </c>
      <c r="C716" s="15" t="s">
        <v>2589</v>
      </c>
      <c r="D716" s="10"/>
      <c r="E716" s="10"/>
      <c r="F716" s="10"/>
      <c r="G716" s="10"/>
      <c r="H716" s="15" t="s">
        <v>2590</v>
      </c>
      <c r="I716" s="15" t="s">
        <v>2589</v>
      </c>
      <c r="J716" s="15" t="s">
        <v>2589</v>
      </c>
      <c r="K716" s="10" t="s">
        <v>86</v>
      </c>
      <c r="L716" s="10"/>
      <c r="M716" s="10" t="s">
        <v>87</v>
      </c>
    </row>
    <row r="717" spans="1:13" ht="58" x14ac:dyDescent="0.35">
      <c r="A717" s="15">
        <v>5</v>
      </c>
      <c r="B717" s="10" t="s">
        <v>2591</v>
      </c>
      <c r="C717" s="15" t="s">
        <v>2592</v>
      </c>
      <c r="D717" s="10"/>
      <c r="E717" s="10"/>
      <c r="F717" s="10"/>
      <c r="G717" s="10"/>
      <c r="H717" s="15" t="s">
        <v>2593</v>
      </c>
      <c r="I717" s="15" t="s">
        <v>2592</v>
      </c>
      <c r="J717" s="15" t="s">
        <v>2592</v>
      </c>
      <c r="K717" s="10" t="s">
        <v>86</v>
      </c>
      <c r="L717" s="10"/>
      <c r="M717" s="10" t="s">
        <v>87</v>
      </c>
    </row>
    <row r="718" spans="1:13" ht="58" x14ac:dyDescent="0.35">
      <c r="A718" s="15">
        <v>5</v>
      </c>
      <c r="B718" s="10" t="s">
        <v>2594</v>
      </c>
      <c r="C718" s="15" t="s">
        <v>2595</v>
      </c>
      <c r="D718" s="10"/>
      <c r="E718" s="10"/>
      <c r="F718" s="10"/>
      <c r="G718" s="10"/>
      <c r="H718" s="15" t="s">
        <v>2596</v>
      </c>
      <c r="I718" s="15" t="s">
        <v>2595</v>
      </c>
      <c r="J718" s="15" t="s">
        <v>2595</v>
      </c>
      <c r="K718" s="10" t="s">
        <v>86</v>
      </c>
      <c r="L718" s="10"/>
      <c r="M718" s="10" t="s">
        <v>87</v>
      </c>
    </row>
    <row r="719" spans="1:13" ht="58" x14ac:dyDescent="0.35">
      <c r="A719" s="15">
        <v>5</v>
      </c>
      <c r="B719" s="10" t="s">
        <v>2597</v>
      </c>
      <c r="C719" s="15" t="s">
        <v>2598</v>
      </c>
      <c r="D719" s="10"/>
      <c r="E719" s="10"/>
      <c r="F719" s="10"/>
      <c r="G719" s="10"/>
      <c r="H719" s="15" t="s">
        <v>2599</v>
      </c>
      <c r="I719" s="15" t="s">
        <v>2598</v>
      </c>
      <c r="J719" s="15" t="s">
        <v>2598</v>
      </c>
      <c r="K719" s="10" t="s">
        <v>86</v>
      </c>
      <c r="L719" s="10"/>
      <c r="M719" s="10" t="s">
        <v>87</v>
      </c>
    </row>
    <row r="720" spans="1:13" ht="58" x14ac:dyDescent="0.35">
      <c r="A720" s="15">
        <v>5</v>
      </c>
      <c r="B720" s="10" t="s">
        <v>2600</v>
      </c>
      <c r="C720" s="15" t="s">
        <v>2601</v>
      </c>
      <c r="D720" s="10"/>
      <c r="E720" s="10"/>
      <c r="F720" s="10"/>
      <c r="G720" s="10"/>
      <c r="H720" s="15" t="s">
        <v>2602</v>
      </c>
      <c r="I720" s="15" t="s">
        <v>2601</v>
      </c>
      <c r="J720" s="15" t="s">
        <v>2601</v>
      </c>
      <c r="K720" s="10" t="s">
        <v>86</v>
      </c>
      <c r="L720" s="10"/>
      <c r="M720" s="10" t="s">
        <v>87</v>
      </c>
    </row>
    <row r="721" spans="1:13" ht="58" x14ac:dyDescent="0.35">
      <c r="A721" s="15">
        <v>5</v>
      </c>
      <c r="B721" s="10" t="s">
        <v>2603</v>
      </c>
      <c r="C721" s="15" t="s">
        <v>2604</v>
      </c>
      <c r="D721" s="10"/>
      <c r="E721" s="10"/>
      <c r="F721" s="10"/>
      <c r="G721" s="10"/>
      <c r="H721" s="15" t="s">
        <v>2605</v>
      </c>
      <c r="I721" s="15" t="s">
        <v>2604</v>
      </c>
      <c r="J721" s="15" t="s">
        <v>2604</v>
      </c>
      <c r="K721" s="10" t="s">
        <v>86</v>
      </c>
      <c r="L721" s="10"/>
      <c r="M721" s="10" t="s">
        <v>87</v>
      </c>
    </row>
    <row r="722" spans="1:13" ht="101.5" x14ac:dyDescent="0.35">
      <c r="A722" s="15">
        <v>4</v>
      </c>
      <c r="B722" s="10" t="s">
        <v>2606</v>
      </c>
      <c r="C722" s="15" t="s">
        <v>2607</v>
      </c>
      <c r="D722" s="10"/>
      <c r="E722" s="10"/>
      <c r="F722" s="10"/>
      <c r="G722" s="10"/>
      <c r="H722" s="15" t="s">
        <v>2608</v>
      </c>
      <c r="I722" s="15" t="s">
        <v>2607</v>
      </c>
      <c r="J722" s="15" t="s">
        <v>2607</v>
      </c>
      <c r="K722" s="10" t="s">
        <v>86</v>
      </c>
      <c r="L722" s="10"/>
      <c r="M722" s="10" t="s">
        <v>87</v>
      </c>
    </row>
    <row r="723" spans="1:13" ht="101.5" x14ac:dyDescent="0.35">
      <c r="A723" s="15">
        <v>5</v>
      </c>
      <c r="B723" s="10" t="s">
        <v>2609</v>
      </c>
      <c r="C723" s="15" t="s">
        <v>2610</v>
      </c>
      <c r="D723" s="10"/>
      <c r="E723" s="10"/>
      <c r="F723" s="10"/>
      <c r="G723" s="10"/>
      <c r="H723" s="15" t="s">
        <v>2611</v>
      </c>
      <c r="I723" s="15" t="s">
        <v>2610</v>
      </c>
      <c r="J723" s="15" t="s">
        <v>2610</v>
      </c>
      <c r="K723" s="10" t="s">
        <v>86</v>
      </c>
      <c r="L723" s="10"/>
      <c r="M723" s="10" t="s">
        <v>87</v>
      </c>
    </row>
    <row r="724" spans="1:13" ht="58" x14ac:dyDescent="0.35">
      <c r="A724" s="15">
        <v>5</v>
      </c>
      <c r="B724" s="10" t="s">
        <v>2612</v>
      </c>
      <c r="C724" s="15" t="s">
        <v>2613</v>
      </c>
      <c r="D724" s="10"/>
      <c r="E724" s="10"/>
      <c r="F724" s="10"/>
      <c r="G724" s="10"/>
      <c r="H724" s="15" t="s">
        <v>2614</v>
      </c>
      <c r="I724" s="15" t="s">
        <v>2613</v>
      </c>
      <c r="J724" s="15" t="s">
        <v>2613</v>
      </c>
      <c r="K724" s="10" t="s">
        <v>86</v>
      </c>
      <c r="L724" s="10"/>
      <c r="M724" s="10" t="s">
        <v>87</v>
      </c>
    </row>
    <row r="725" spans="1:13" ht="87" x14ac:dyDescent="0.35">
      <c r="A725" s="15">
        <v>5</v>
      </c>
      <c r="B725" s="10" t="s">
        <v>2615</v>
      </c>
      <c r="C725" s="15" t="s">
        <v>2616</v>
      </c>
      <c r="D725" s="10"/>
      <c r="E725" s="10"/>
      <c r="F725" s="10"/>
      <c r="G725" s="10"/>
      <c r="H725" s="15" t="s">
        <v>2617</v>
      </c>
      <c r="I725" s="15" t="s">
        <v>2616</v>
      </c>
      <c r="J725" s="15" t="s">
        <v>2616</v>
      </c>
      <c r="K725" s="10" t="s">
        <v>86</v>
      </c>
      <c r="L725" s="10"/>
      <c r="M725" s="10" t="s">
        <v>87</v>
      </c>
    </row>
    <row r="726" spans="1:13" ht="101.5" x14ac:dyDescent="0.35">
      <c r="A726" s="15">
        <v>4</v>
      </c>
      <c r="B726" s="10" t="s">
        <v>2618</v>
      </c>
      <c r="C726" s="15" t="s">
        <v>2619</v>
      </c>
      <c r="D726" s="10"/>
      <c r="E726" s="10"/>
      <c r="F726" s="10"/>
      <c r="G726" s="10"/>
      <c r="H726" s="15" t="s">
        <v>2620</v>
      </c>
      <c r="I726" s="15" t="s">
        <v>2619</v>
      </c>
      <c r="J726" s="15" t="s">
        <v>2619</v>
      </c>
      <c r="K726" s="10" t="s">
        <v>86</v>
      </c>
      <c r="L726" s="10"/>
      <c r="M726" s="10" t="s">
        <v>87</v>
      </c>
    </row>
    <row r="727" spans="1:13" ht="58" x14ac:dyDescent="0.35">
      <c r="A727" s="15">
        <v>4</v>
      </c>
      <c r="B727" s="10" t="s">
        <v>2621</v>
      </c>
      <c r="C727" s="15" t="s">
        <v>2622</v>
      </c>
      <c r="D727" s="10"/>
      <c r="E727" s="10"/>
      <c r="F727" s="10"/>
      <c r="G727" s="10"/>
      <c r="H727" s="15" t="s">
        <v>2623</v>
      </c>
      <c r="I727" s="15" t="s">
        <v>2622</v>
      </c>
      <c r="J727" s="15" t="s">
        <v>2622</v>
      </c>
      <c r="K727" s="10" t="s">
        <v>86</v>
      </c>
      <c r="L727" s="10"/>
      <c r="M727" s="10" t="s">
        <v>87</v>
      </c>
    </row>
    <row r="728" spans="1:13" ht="58" x14ac:dyDescent="0.35">
      <c r="A728" s="10">
        <v>3</v>
      </c>
      <c r="B728" s="10" t="s">
        <v>2624</v>
      </c>
      <c r="C728" s="10" t="s">
        <v>2625</v>
      </c>
      <c r="D728" s="10" t="s">
        <v>2626</v>
      </c>
      <c r="E728" s="10" t="s">
        <v>1206</v>
      </c>
      <c r="F728" s="10" t="s">
        <v>1206</v>
      </c>
      <c r="G728" s="10" t="s">
        <v>1206</v>
      </c>
      <c r="H728" s="10" t="s">
        <v>2627</v>
      </c>
      <c r="I728" s="10" t="s">
        <v>2625</v>
      </c>
      <c r="J728" s="10" t="s">
        <v>2625</v>
      </c>
      <c r="K728" s="10" t="s">
        <v>86</v>
      </c>
      <c r="L728" s="10" t="s">
        <v>100</v>
      </c>
      <c r="M728" s="10" t="s">
        <v>101</v>
      </c>
    </row>
    <row r="729" spans="1:13" ht="87" x14ac:dyDescent="0.35">
      <c r="A729" s="15">
        <v>4</v>
      </c>
      <c r="B729" s="10" t="s">
        <v>2628</v>
      </c>
      <c r="C729" s="15" t="s">
        <v>2629</v>
      </c>
      <c r="D729" s="10"/>
      <c r="E729" s="10"/>
      <c r="F729" s="10"/>
      <c r="G729" s="10"/>
      <c r="H729" s="15" t="s">
        <v>2630</v>
      </c>
      <c r="I729" s="15" t="s">
        <v>2629</v>
      </c>
      <c r="J729" s="15" t="s">
        <v>2631</v>
      </c>
      <c r="K729" s="10" t="s">
        <v>86</v>
      </c>
      <c r="L729" s="10"/>
      <c r="M729" s="10" t="s">
        <v>87</v>
      </c>
    </row>
    <row r="730" spans="1:13" ht="87" x14ac:dyDescent="0.35">
      <c r="A730" s="15">
        <v>4</v>
      </c>
      <c r="B730" s="10" t="s">
        <v>2632</v>
      </c>
      <c r="C730" s="15" t="s">
        <v>2633</v>
      </c>
      <c r="D730" s="10"/>
      <c r="E730" s="10"/>
      <c r="F730" s="10"/>
      <c r="G730" s="10"/>
      <c r="H730" s="15" t="s">
        <v>2634</v>
      </c>
      <c r="I730" s="15" t="s">
        <v>2633</v>
      </c>
      <c r="J730" s="15" t="s">
        <v>2633</v>
      </c>
      <c r="K730" s="10" t="s">
        <v>86</v>
      </c>
      <c r="L730" s="10"/>
      <c r="M730" s="10" t="s">
        <v>87</v>
      </c>
    </row>
    <row r="731" spans="1:13" ht="58" x14ac:dyDescent="0.35">
      <c r="A731" s="15">
        <v>4</v>
      </c>
      <c r="B731" s="10" t="s">
        <v>2635</v>
      </c>
      <c r="C731" s="15" t="s">
        <v>2636</v>
      </c>
      <c r="D731" s="10"/>
      <c r="E731" s="10"/>
      <c r="F731" s="10"/>
      <c r="G731" s="10"/>
      <c r="H731" s="15" t="s">
        <v>2637</v>
      </c>
      <c r="I731" s="15" t="s">
        <v>2636</v>
      </c>
      <c r="J731" s="15" t="s">
        <v>2636</v>
      </c>
      <c r="K731" s="10" t="s">
        <v>86</v>
      </c>
      <c r="L731" s="10"/>
      <c r="M731" s="10" t="s">
        <v>87</v>
      </c>
    </row>
    <row r="732" spans="1:13" ht="58" x14ac:dyDescent="0.35">
      <c r="A732" s="10">
        <v>2</v>
      </c>
      <c r="B732" s="10" t="s">
        <v>2638</v>
      </c>
      <c r="C732" s="10" t="s">
        <v>2639</v>
      </c>
      <c r="D732" s="10" t="s">
        <v>2640</v>
      </c>
      <c r="E732" s="10"/>
      <c r="F732" s="10"/>
      <c r="G732" s="10"/>
      <c r="H732" s="10" t="s">
        <v>2641</v>
      </c>
      <c r="I732" s="10" t="s">
        <v>2639</v>
      </c>
      <c r="J732" s="10" t="s">
        <v>2639</v>
      </c>
      <c r="K732" s="10" t="s">
        <v>86</v>
      </c>
      <c r="L732" s="10"/>
      <c r="M732" s="10" t="s">
        <v>87</v>
      </c>
    </row>
    <row r="733" spans="1:13" ht="290" x14ac:dyDescent="0.35">
      <c r="A733" s="10">
        <v>3</v>
      </c>
      <c r="B733" s="10" t="s">
        <v>2642</v>
      </c>
      <c r="C733" s="10" t="s">
        <v>2643</v>
      </c>
      <c r="D733" s="10" t="s">
        <v>2644</v>
      </c>
      <c r="E733" s="10" t="s">
        <v>2645</v>
      </c>
      <c r="F733" s="10" t="s">
        <v>2646</v>
      </c>
      <c r="G733" s="10" t="s">
        <v>2647</v>
      </c>
      <c r="H733" s="10" t="s">
        <v>2648</v>
      </c>
      <c r="I733" s="10" t="s">
        <v>2649</v>
      </c>
      <c r="J733" s="10" t="s">
        <v>2649</v>
      </c>
      <c r="K733" s="10" t="s">
        <v>184</v>
      </c>
      <c r="L733" s="10" t="s">
        <v>185</v>
      </c>
      <c r="M733" s="10" t="s">
        <v>101</v>
      </c>
    </row>
    <row r="734" spans="1:13" ht="58" x14ac:dyDescent="0.35">
      <c r="A734" s="15">
        <v>4</v>
      </c>
      <c r="B734" s="10" t="s">
        <v>2650</v>
      </c>
      <c r="C734" s="15" t="s">
        <v>2651</v>
      </c>
      <c r="D734" s="10"/>
      <c r="E734" s="10"/>
      <c r="F734" s="10"/>
      <c r="G734" s="10"/>
      <c r="H734" s="15" t="s">
        <v>2652</v>
      </c>
      <c r="I734" s="15" t="s">
        <v>2651</v>
      </c>
      <c r="J734" s="15" t="s">
        <v>2651</v>
      </c>
      <c r="K734" s="10" t="s">
        <v>86</v>
      </c>
      <c r="L734" s="10"/>
      <c r="M734" s="10" t="s">
        <v>87</v>
      </c>
    </row>
    <row r="735" spans="1:13" ht="72.5" x14ac:dyDescent="0.35">
      <c r="A735" s="15">
        <v>5</v>
      </c>
      <c r="B735" s="10" t="s">
        <v>2653</v>
      </c>
      <c r="C735" s="15" t="s">
        <v>2654</v>
      </c>
      <c r="D735" s="10"/>
      <c r="E735" s="10"/>
      <c r="F735" s="10"/>
      <c r="G735" s="10"/>
      <c r="H735" s="15" t="s">
        <v>2655</v>
      </c>
      <c r="I735" s="15" t="s">
        <v>2654</v>
      </c>
      <c r="J735" s="15" t="s">
        <v>2654</v>
      </c>
      <c r="K735" s="10" t="s">
        <v>86</v>
      </c>
      <c r="L735" s="10"/>
      <c r="M735" s="10" t="s">
        <v>87</v>
      </c>
    </row>
    <row r="736" spans="1:13" ht="87" x14ac:dyDescent="0.35">
      <c r="A736" s="15">
        <v>5</v>
      </c>
      <c r="B736" s="10" t="s">
        <v>2656</v>
      </c>
      <c r="C736" s="15" t="s">
        <v>2657</v>
      </c>
      <c r="D736" s="10"/>
      <c r="E736" s="10"/>
      <c r="F736" s="10"/>
      <c r="G736" s="10"/>
      <c r="H736" s="15" t="s">
        <v>2658</v>
      </c>
      <c r="I736" s="15" t="s">
        <v>2657</v>
      </c>
      <c r="J736" s="15" t="s">
        <v>2657</v>
      </c>
      <c r="K736" s="10" t="s">
        <v>86</v>
      </c>
      <c r="L736" s="10"/>
      <c r="M736" s="10" t="s">
        <v>87</v>
      </c>
    </row>
    <row r="737" spans="1:13" ht="72.5" x14ac:dyDescent="0.35">
      <c r="A737" s="15">
        <v>5</v>
      </c>
      <c r="B737" s="10" t="s">
        <v>2659</v>
      </c>
      <c r="C737" s="15" t="s">
        <v>2660</v>
      </c>
      <c r="D737" s="10"/>
      <c r="E737" s="10"/>
      <c r="F737" s="10"/>
      <c r="G737" s="10"/>
      <c r="H737" s="15" t="s">
        <v>2661</v>
      </c>
      <c r="I737" s="15" t="s">
        <v>2660</v>
      </c>
      <c r="J737" s="15" t="s">
        <v>2660</v>
      </c>
      <c r="K737" s="10" t="s">
        <v>86</v>
      </c>
      <c r="L737" s="10"/>
      <c r="M737" s="10" t="s">
        <v>87</v>
      </c>
    </row>
    <row r="738" spans="1:13" ht="58" x14ac:dyDescent="0.35">
      <c r="A738" s="15">
        <v>5</v>
      </c>
      <c r="B738" s="10" t="s">
        <v>2662</v>
      </c>
      <c r="C738" s="15" t="s">
        <v>2663</v>
      </c>
      <c r="D738" s="10"/>
      <c r="E738" s="10"/>
      <c r="F738" s="10"/>
      <c r="G738" s="10"/>
      <c r="H738" s="15" t="s">
        <v>2664</v>
      </c>
      <c r="I738" s="15" t="s">
        <v>2663</v>
      </c>
      <c r="J738" s="15" t="s">
        <v>2663</v>
      </c>
      <c r="K738" s="10" t="s">
        <v>86</v>
      </c>
      <c r="L738" s="10"/>
      <c r="M738" s="10" t="s">
        <v>87</v>
      </c>
    </row>
    <row r="739" spans="1:13" ht="72.5" x14ac:dyDescent="0.35">
      <c r="A739" s="15">
        <v>4</v>
      </c>
      <c r="B739" s="10" t="s">
        <v>2665</v>
      </c>
      <c r="C739" s="15" t="s">
        <v>2666</v>
      </c>
      <c r="D739" s="10"/>
      <c r="E739" s="10"/>
      <c r="F739" s="10"/>
      <c r="G739" s="10"/>
      <c r="H739" s="15" t="s">
        <v>2667</v>
      </c>
      <c r="I739" s="15" t="s">
        <v>2666</v>
      </c>
      <c r="J739" s="15" t="s">
        <v>2666</v>
      </c>
      <c r="K739" s="10" t="s">
        <v>86</v>
      </c>
      <c r="L739" s="10"/>
      <c r="M739" s="10" t="s">
        <v>87</v>
      </c>
    </row>
    <row r="740" spans="1:13" ht="72.5" x14ac:dyDescent="0.35">
      <c r="A740" s="15">
        <v>4</v>
      </c>
      <c r="B740" s="10" t="s">
        <v>2668</v>
      </c>
      <c r="C740" s="15" t="s">
        <v>2669</v>
      </c>
      <c r="D740" s="10"/>
      <c r="E740" s="10"/>
      <c r="F740" s="10"/>
      <c r="G740" s="10"/>
      <c r="H740" s="15" t="s">
        <v>2670</v>
      </c>
      <c r="I740" s="15" t="s">
        <v>2671</v>
      </c>
      <c r="J740" s="15" t="s">
        <v>2671</v>
      </c>
      <c r="K740" s="10" t="s">
        <v>86</v>
      </c>
      <c r="L740" s="10"/>
      <c r="M740" s="10" t="s">
        <v>87</v>
      </c>
    </row>
    <row r="741" spans="1:13" ht="290" x14ac:dyDescent="0.35">
      <c r="A741" s="10">
        <v>3</v>
      </c>
      <c r="B741" s="10" t="s">
        <v>2672</v>
      </c>
      <c r="C741" s="10" t="s">
        <v>2673</v>
      </c>
      <c r="D741" s="10" t="s">
        <v>2674</v>
      </c>
      <c r="E741" s="10" t="s">
        <v>2675</v>
      </c>
      <c r="F741" s="10" t="s">
        <v>2676</v>
      </c>
      <c r="G741" s="10" t="s">
        <v>2677</v>
      </c>
      <c r="H741" s="10" t="s">
        <v>2648</v>
      </c>
      <c r="I741" s="10" t="s">
        <v>2649</v>
      </c>
      <c r="J741" s="10" t="s">
        <v>2649</v>
      </c>
      <c r="K741" s="10" t="s">
        <v>184</v>
      </c>
      <c r="L741" s="10" t="s">
        <v>185</v>
      </c>
      <c r="M741" s="10" t="s">
        <v>101</v>
      </c>
    </row>
    <row r="742" spans="1:13" ht="87" x14ac:dyDescent="0.35">
      <c r="A742" s="15">
        <v>4</v>
      </c>
      <c r="B742" s="10" t="s">
        <v>2678</v>
      </c>
      <c r="C742" s="15" t="s">
        <v>2679</v>
      </c>
      <c r="D742" s="10"/>
      <c r="E742" s="10"/>
      <c r="F742" s="10"/>
      <c r="G742" s="10"/>
      <c r="H742" s="15" t="s">
        <v>2680</v>
      </c>
      <c r="I742" s="15" t="s">
        <v>2679</v>
      </c>
      <c r="J742" s="15" t="s">
        <v>2681</v>
      </c>
      <c r="K742" s="10" t="s">
        <v>86</v>
      </c>
      <c r="L742" s="10"/>
      <c r="M742" s="10" t="s">
        <v>87</v>
      </c>
    </row>
    <row r="743" spans="1:13" ht="58" x14ac:dyDescent="0.35">
      <c r="A743" s="15">
        <v>5</v>
      </c>
      <c r="B743" s="10" t="s">
        <v>2682</v>
      </c>
      <c r="C743" s="15" t="s">
        <v>2683</v>
      </c>
      <c r="D743" s="10"/>
      <c r="E743" s="10"/>
      <c r="F743" s="10"/>
      <c r="G743" s="10"/>
      <c r="H743" s="15" t="s">
        <v>2684</v>
      </c>
      <c r="I743" s="15" t="s">
        <v>2683</v>
      </c>
      <c r="J743" s="15" t="s">
        <v>2683</v>
      </c>
      <c r="K743" s="10" t="s">
        <v>86</v>
      </c>
      <c r="L743" s="10"/>
      <c r="M743" s="10" t="s">
        <v>87</v>
      </c>
    </row>
    <row r="744" spans="1:13" ht="87" x14ac:dyDescent="0.35">
      <c r="A744" s="15">
        <v>5</v>
      </c>
      <c r="B744" s="10" t="s">
        <v>2685</v>
      </c>
      <c r="C744" s="15" t="s">
        <v>2686</v>
      </c>
      <c r="D744" s="10"/>
      <c r="E744" s="10"/>
      <c r="F744" s="10"/>
      <c r="G744" s="10"/>
      <c r="H744" s="15" t="s">
        <v>2687</v>
      </c>
      <c r="I744" s="15" t="s">
        <v>2686</v>
      </c>
      <c r="J744" s="15" t="s">
        <v>2686</v>
      </c>
      <c r="K744" s="10" t="s">
        <v>86</v>
      </c>
      <c r="L744" s="10"/>
      <c r="M744" s="10" t="s">
        <v>87</v>
      </c>
    </row>
    <row r="745" spans="1:13" ht="58" x14ac:dyDescent="0.35">
      <c r="A745" s="15">
        <v>5</v>
      </c>
      <c r="B745" s="10" t="s">
        <v>2688</v>
      </c>
      <c r="C745" s="15" t="s">
        <v>2689</v>
      </c>
      <c r="D745" s="10"/>
      <c r="E745" s="10"/>
      <c r="F745" s="10"/>
      <c r="G745" s="10"/>
      <c r="H745" s="15" t="s">
        <v>2690</v>
      </c>
      <c r="I745" s="15" t="s">
        <v>2689</v>
      </c>
      <c r="J745" s="15" t="s">
        <v>2689</v>
      </c>
      <c r="K745" s="10" t="s">
        <v>86</v>
      </c>
      <c r="L745" s="10"/>
      <c r="M745" s="10" t="s">
        <v>87</v>
      </c>
    </row>
    <row r="746" spans="1:13" ht="72.5" x14ac:dyDescent="0.35">
      <c r="A746" s="15">
        <v>5</v>
      </c>
      <c r="B746" s="10" t="s">
        <v>2691</v>
      </c>
      <c r="C746" s="15" t="s">
        <v>2692</v>
      </c>
      <c r="D746" s="10"/>
      <c r="E746" s="10"/>
      <c r="F746" s="10"/>
      <c r="G746" s="10"/>
      <c r="H746" s="15" t="s">
        <v>2693</v>
      </c>
      <c r="I746" s="15" t="s">
        <v>2692</v>
      </c>
      <c r="J746" s="15" t="s">
        <v>2692</v>
      </c>
      <c r="K746" s="10" t="s">
        <v>86</v>
      </c>
      <c r="L746" s="10"/>
      <c r="M746" s="10" t="s">
        <v>87</v>
      </c>
    </row>
    <row r="747" spans="1:13" ht="58" x14ac:dyDescent="0.35">
      <c r="A747" s="15">
        <v>5</v>
      </c>
      <c r="B747" s="10" t="s">
        <v>2694</v>
      </c>
      <c r="C747" s="15" t="s">
        <v>2695</v>
      </c>
      <c r="D747" s="10"/>
      <c r="E747" s="10"/>
      <c r="F747" s="10"/>
      <c r="G747" s="10"/>
      <c r="H747" s="15" t="s">
        <v>2696</v>
      </c>
      <c r="I747" s="15" t="s">
        <v>2695</v>
      </c>
      <c r="J747" s="15" t="s">
        <v>2695</v>
      </c>
      <c r="K747" s="10" t="s">
        <v>86</v>
      </c>
      <c r="L747" s="10"/>
      <c r="M747" s="10" t="s">
        <v>87</v>
      </c>
    </row>
    <row r="748" spans="1:13" ht="72.5" x14ac:dyDescent="0.35">
      <c r="A748" s="15">
        <v>5</v>
      </c>
      <c r="B748" s="10" t="s">
        <v>2697</v>
      </c>
      <c r="C748" s="15" t="s">
        <v>2698</v>
      </c>
      <c r="D748" s="10"/>
      <c r="E748" s="10"/>
      <c r="F748" s="10"/>
      <c r="G748" s="10"/>
      <c r="H748" s="15" t="s">
        <v>2699</v>
      </c>
      <c r="I748" s="15" t="s">
        <v>2698</v>
      </c>
      <c r="J748" s="15" t="s">
        <v>2698</v>
      </c>
      <c r="K748" s="10" t="s">
        <v>86</v>
      </c>
      <c r="L748" s="10"/>
      <c r="M748" s="10" t="s">
        <v>87</v>
      </c>
    </row>
    <row r="749" spans="1:13" ht="58" x14ac:dyDescent="0.35">
      <c r="A749" s="15">
        <v>5</v>
      </c>
      <c r="B749" s="10" t="s">
        <v>2700</v>
      </c>
      <c r="C749" s="15" t="s">
        <v>2701</v>
      </c>
      <c r="D749" s="10"/>
      <c r="E749" s="10"/>
      <c r="F749" s="10"/>
      <c r="G749" s="10"/>
      <c r="H749" s="15" t="s">
        <v>2702</v>
      </c>
      <c r="I749" s="15" t="s">
        <v>2701</v>
      </c>
      <c r="J749" s="15" t="s">
        <v>2701</v>
      </c>
      <c r="K749" s="10" t="s">
        <v>86</v>
      </c>
      <c r="L749" s="10"/>
      <c r="M749" s="10" t="s">
        <v>87</v>
      </c>
    </row>
    <row r="750" spans="1:13" ht="58" x14ac:dyDescent="0.35">
      <c r="A750" s="15">
        <v>6</v>
      </c>
      <c r="B750" s="10" t="s">
        <v>2703</v>
      </c>
      <c r="C750" s="15" t="s">
        <v>2704</v>
      </c>
      <c r="D750" s="10"/>
      <c r="E750" s="10"/>
      <c r="F750" s="10"/>
      <c r="G750" s="10"/>
      <c r="H750" s="15" t="s">
        <v>2705</v>
      </c>
      <c r="I750" s="15" t="s">
        <v>2704</v>
      </c>
      <c r="J750" s="15" t="s">
        <v>2704</v>
      </c>
      <c r="K750" s="10" t="s">
        <v>86</v>
      </c>
      <c r="L750" s="10"/>
      <c r="M750" s="10" t="s">
        <v>87</v>
      </c>
    </row>
    <row r="751" spans="1:13" ht="72.5" x14ac:dyDescent="0.35">
      <c r="A751" s="15">
        <v>6</v>
      </c>
      <c r="B751" s="10" t="s">
        <v>2706</v>
      </c>
      <c r="C751" s="15" t="s">
        <v>2707</v>
      </c>
      <c r="D751" s="10"/>
      <c r="E751" s="10"/>
      <c r="F751" s="10"/>
      <c r="G751" s="10"/>
      <c r="H751" s="15" t="s">
        <v>2708</v>
      </c>
      <c r="I751" s="15" t="s">
        <v>2707</v>
      </c>
      <c r="J751" s="15" t="s">
        <v>2707</v>
      </c>
      <c r="K751" s="10" t="s">
        <v>86</v>
      </c>
      <c r="L751" s="10"/>
      <c r="M751" s="10" t="s">
        <v>87</v>
      </c>
    </row>
    <row r="752" spans="1:13" ht="72.5" x14ac:dyDescent="0.35">
      <c r="A752" s="15">
        <v>6</v>
      </c>
      <c r="B752" s="10" t="s">
        <v>2709</v>
      </c>
      <c r="C752" s="15" t="s">
        <v>2710</v>
      </c>
      <c r="D752" s="10"/>
      <c r="E752" s="10"/>
      <c r="F752" s="10"/>
      <c r="G752" s="10"/>
      <c r="H752" s="15" t="s">
        <v>2711</v>
      </c>
      <c r="I752" s="15" t="s">
        <v>2710</v>
      </c>
      <c r="J752" s="15" t="s">
        <v>2710</v>
      </c>
      <c r="K752" s="10" t="s">
        <v>86</v>
      </c>
      <c r="L752" s="10"/>
      <c r="M752" s="10" t="s">
        <v>87</v>
      </c>
    </row>
    <row r="753" spans="1:13" ht="72.5" x14ac:dyDescent="0.35">
      <c r="A753" s="15">
        <v>6</v>
      </c>
      <c r="B753" s="10" t="s">
        <v>2712</v>
      </c>
      <c r="C753" s="15" t="s">
        <v>2713</v>
      </c>
      <c r="D753" s="10"/>
      <c r="E753" s="10"/>
      <c r="F753" s="10"/>
      <c r="G753" s="10"/>
      <c r="H753" s="15" t="s">
        <v>2714</v>
      </c>
      <c r="I753" s="15" t="s">
        <v>2713</v>
      </c>
      <c r="J753" s="15" t="s">
        <v>2713</v>
      </c>
      <c r="K753" s="10" t="s">
        <v>86</v>
      </c>
      <c r="L753" s="10"/>
      <c r="M753" s="10" t="s">
        <v>87</v>
      </c>
    </row>
    <row r="754" spans="1:13" ht="72.5" x14ac:dyDescent="0.35">
      <c r="A754" s="15">
        <v>5</v>
      </c>
      <c r="B754" s="10" t="s">
        <v>2715</v>
      </c>
      <c r="C754" s="15" t="s">
        <v>2716</v>
      </c>
      <c r="D754" s="10"/>
      <c r="E754" s="10"/>
      <c r="F754" s="10"/>
      <c r="G754" s="10"/>
      <c r="H754" s="15" t="s">
        <v>2717</v>
      </c>
      <c r="I754" s="15" t="s">
        <v>2716</v>
      </c>
      <c r="J754" s="15" t="s">
        <v>2716</v>
      </c>
      <c r="K754" s="10" t="s">
        <v>86</v>
      </c>
      <c r="L754" s="10"/>
      <c r="M754" s="10" t="s">
        <v>87</v>
      </c>
    </row>
    <row r="755" spans="1:13" ht="58" x14ac:dyDescent="0.35">
      <c r="A755" s="15">
        <v>6</v>
      </c>
      <c r="B755" s="10" t="s">
        <v>2718</v>
      </c>
      <c r="C755" s="15" t="s">
        <v>2719</v>
      </c>
      <c r="D755" s="10"/>
      <c r="E755" s="10"/>
      <c r="F755" s="10"/>
      <c r="G755" s="10"/>
      <c r="H755" s="15" t="s">
        <v>2720</v>
      </c>
      <c r="I755" s="15" t="s">
        <v>2719</v>
      </c>
      <c r="J755" s="15" t="s">
        <v>2719</v>
      </c>
      <c r="K755" s="10" t="s">
        <v>86</v>
      </c>
      <c r="L755" s="10"/>
      <c r="M755" s="10" t="s">
        <v>87</v>
      </c>
    </row>
    <row r="756" spans="1:13" ht="72.5" x14ac:dyDescent="0.35">
      <c r="A756" s="15">
        <v>6</v>
      </c>
      <c r="B756" s="10" t="s">
        <v>2721</v>
      </c>
      <c r="C756" s="15" t="s">
        <v>2722</v>
      </c>
      <c r="D756" s="10"/>
      <c r="E756" s="10"/>
      <c r="F756" s="10"/>
      <c r="G756" s="10"/>
      <c r="H756" s="15" t="s">
        <v>2723</v>
      </c>
      <c r="I756" s="15" t="s">
        <v>2722</v>
      </c>
      <c r="J756" s="15" t="s">
        <v>2722</v>
      </c>
      <c r="K756" s="10" t="s">
        <v>86</v>
      </c>
      <c r="L756" s="10"/>
      <c r="M756" s="10" t="s">
        <v>87</v>
      </c>
    </row>
    <row r="757" spans="1:13" ht="72.5" x14ac:dyDescent="0.35">
      <c r="A757" s="15">
        <v>6</v>
      </c>
      <c r="B757" s="10" t="s">
        <v>2724</v>
      </c>
      <c r="C757" s="15" t="s">
        <v>2725</v>
      </c>
      <c r="D757" s="10"/>
      <c r="E757" s="10"/>
      <c r="F757" s="10"/>
      <c r="G757" s="10"/>
      <c r="H757" s="15" t="s">
        <v>2726</v>
      </c>
      <c r="I757" s="15" t="s">
        <v>2725</v>
      </c>
      <c r="J757" s="15" t="s">
        <v>2725</v>
      </c>
      <c r="K757" s="10" t="s">
        <v>86</v>
      </c>
      <c r="L757" s="10"/>
      <c r="M757" s="10" t="s">
        <v>87</v>
      </c>
    </row>
    <row r="758" spans="1:13" ht="290" x14ac:dyDescent="0.35">
      <c r="A758" s="10">
        <v>3</v>
      </c>
      <c r="B758" s="10" t="s">
        <v>2727</v>
      </c>
      <c r="C758" s="10" t="s">
        <v>2728</v>
      </c>
      <c r="D758" s="10" t="s">
        <v>2729</v>
      </c>
      <c r="E758" s="10" t="s">
        <v>2730</v>
      </c>
      <c r="F758" s="10" t="s">
        <v>2731</v>
      </c>
      <c r="G758" s="10" t="s">
        <v>2732</v>
      </c>
      <c r="H758" s="10" t="s">
        <v>2733</v>
      </c>
      <c r="I758" s="10" t="s">
        <v>2734</v>
      </c>
      <c r="J758" s="10" t="s">
        <v>2735</v>
      </c>
      <c r="K758" s="10" t="s">
        <v>86</v>
      </c>
      <c r="L758" s="10" t="s">
        <v>100</v>
      </c>
      <c r="M758" s="10" t="s">
        <v>101</v>
      </c>
    </row>
    <row r="759" spans="1:13" ht="58" x14ac:dyDescent="0.35">
      <c r="A759" s="15">
        <v>4</v>
      </c>
      <c r="B759" s="10" t="s">
        <v>2736</v>
      </c>
      <c r="C759" s="15" t="s">
        <v>2737</v>
      </c>
      <c r="D759" s="10"/>
      <c r="E759" s="10"/>
      <c r="F759" s="10"/>
      <c r="G759" s="10"/>
      <c r="H759" s="15" t="s">
        <v>2738</v>
      </c>
      <c r="I759" s="15" t="s">
        <v>2737</v>
      </c>
      <c r="J759" s="15" t="s">
        <v>2737</v>
      </c>
      <c r="K759" s="10" t="s">
        <v>86</v>
      </c>
      <c r="L759" s="10"/>
      <c r="M759" s="10" t="s">
        <v>87</v>
      </c>
    </row>
    <row r="760" spans="1:13" ht="58" x14ac:dyDescent="0.35">
      <c r="A760" s="15">
        <v>5</v>
      </c>
      <c r="B760" s="10" t="s">
        <v>2739</v>
      </c>
      <c r="C760" s="15" t="s">
        <v>2740</v>
      </c>
      <c r="D760" s="10"/>
      <c r="E760" s="10"/>
      <c r="F760" s="10"/>
      <c r="G760" s="10"/>
      <c r="H760" s="15" t="s">
        <v>2741</v>
      </c>
      <c r="I760" s="15" t="s">
        <v>2740</v>
      </c>
      <c r="J760" s="15" t="s">
        <v>2740</v>
      </c>
      <c r="K760" s="10" t="s">
        <v>86</v>
      </c>
      <c r="L760" s="10"/>
      <c r="M760" s="10" t="s">
        <v>87</v>
      </c>
    </row>
    <row r="761" spans="1:13" ht="72.5" x14ac:dyDescent="0.35">
      <c r="A761" s="15">
        <v>5</v>
      </c>
      <c r="B761" s="10" t="s">
        <v>2742</v>
      </c>
      <c r="C761" s="15" t="s">
        <v>2743</v>
      </c>
      <c r="D761" s="10"/>
      <c r="E761" s="10"/>
      <c r="F761" s="10"/>
      <c r="G761" s="10"/>
      <c r="H761" s="15" t="s">
        <v>2744</v>
      </c>
      <c r="I761" s="15" t="s">
        <v>2743</v>
      </c>
      <c r="J761" s="15" t="s">
        <v>2743</v>
      </c>
      <c r="K761" s="10" t="s">
        <v>86</v>
      </c>
      <c r="L761" s="10"/>
      <c r="M761" s="10" t="s">
        <v>87</v>
      </c>
    </row>
    <row r="762" spans="1:13" ht="72.5" x14ac:dyDescent="0.35">
      <c r="A762" s="15">
        <v>5</v>
      </c>
      <c r="B762" s="10" t="s">
        <v>2745</v>
      </c>
      <c r="C762" s="15" t="s">
        <v>2746</v>
      </c>
      <c r="D762" s="10"/>
      <c r="E762" s="10"/>
      <c r="F762" s="10"/>
      <c r="G762" s="10"/>
      <c r="H762" s="15" t="s">
        <v>2747</v>
      </c>
      <c r="I762" s="15" t="s">
        <v>2746</v>
      </c>
      <c r="J762" s="15" t="s">
        <v>2746</v>
      </c>
      <c r="K762" s="10" t="s">
        <v>86</v>
      </c>
      <c r="L762" s="10"/>
      <c r="M762" s="10" t="s">
        <v>87</v>
      </c>
    </row>
    <row r="763" spans="1:13" ht="58" x14ac:dyDescent="0.35">
      <c r="A763" s="15">
        <v>4</v>
      </c>
      <c r="B763" s="10" t="s">
        <v>2748</v>
      </c>
      <c r="C763" s="15" t="s">
        <v>2749</v>
      </c>
      <c r="D763" s="10"/>
      <c r="E763" s="10"/>
      <c r="F763" s="10"/>
      <c r="G763" s="10"/>
      <c r="H763" s="15" t="s">
        <v>2750</v>
      </c>
      <c r="I763" s="15" t="s">
        <v>2749</v>
      </c>
      <c r="J763" s="15" t="s">
        <v>2749</v>
      </c>
      <c r="K763" s="10" t="s">
        <v>86</v>
      </c>
      <c r="L763" s="10"/>
      <c r="M763" s="10" t="s">
        <v>87</v>
      </c>
    </row>
    <row r="764" spans="1:13" ht="58" x14ac:dyDescent="0.35">
      <c r="A764" s="15">
        <v>4</v>
      </c>
      <c r="B764" s="10" t="s">
        <v>2751</v>
      </c>
      <c r="C764" s="15" t="s">
        <v>2752</v>
      </c>
      <c r="D764" s="10"/>
      <c r="E764" s="10"/>
      <c r="F764" s="10"/>
      <c r="G764" s="10"/>
      <c r="H764" s="15" t="s">
        <v>2753</v>
      </c>
      <c r="I764" s="15" t="s">
        <v>2752</v>
      </c>
      <c r="J764" s="15" t="s">
        <v>2752</v>
      </c>
      <c r="K764" s="10" t="s">
        <v>86</v>
      </c>
      <c r="L764" s="10"/>
      <c r="M764" s="10" t="s">
        <v>87</v>
      </c>
    </row>
    <row r="765" spans="1:13" ht="58" x14ac:dyDescent="0.35">
      <c r="A765" s="15">
        <v>4</v>
      </c>
      <c r="B765" s="10" t="s">
        <v>2754</v>
      </c>
      <c r="C765" s="15" t="s">
        <v>2755</v>
      </c>
      <c r="D765" s="10"/>
      <c r="E765" s="10"/>
      <c r="F765" s="10"/>
      <c r="G765" s="10"/>
      <c r="H765" s="15" t="s">
        <v>2756</v>
      </c>
      <c r="I765" s="15" t="s">
        <v>2755</v>
      </c>
      <c r="J765" s="15" t="s">
        <v>2755</v>
      </c>
      <c r="K765" s="10" t="s">
        <v>86</v>
      </c>
      <c r="L765" s="10"/>
      <c r="M765" s="10" t="s">
        <v>87</v>
      </c>
    </row>
    <row r="766" spans="1:13" ht="58" x14ac:dyDescent="0.35">
      <c r="A766" s="15">
        <v>4</v>
      </c>
      <c r="B766" s="10" t="s">
        <v>2757</v>
      </c>
      <c r="C766" s="15" t="s">
        <v>2758</v>
      </c>
      <c r="D766" s="10"/>
      <c r="E766" s="10"/>
      <c r="F766" s="10"/>
      <c r="G766" s="10"/>
      <c r="H766" s="15" t="s">
        <v>2759</v>
      </c>
      <c r="I766" s="15" t="s">
        <v>2758</v>
      </c>
      <c r="J766" s="15" t="s">
        <v>2758</v>
      </c>
      <c r="K766" s="10" t="s">
        <v>86</v>
      </c>
      <c r="L766" s="10"/>
      <c r="M766" s="10" t="s">
        <v>87</v>
      </c>
    </row>
    <row r="767" spans="1:13" ht="72.5" x14ac:dyDescent="0.35">
      <c r="A767" s="15">
        <v>4</v>
      </c>
      <c r="B767" s="10" t="s">
        <v>2760</v>
      </c>
      <c r="C767" s="15" t="s">
        <v>2761</v>
      </c>
      <c r="D767" s="10"/>
      <c r="E767" s="10"/>
      <c r="F767" s="10"/>
      <c r="G767" s="10"/>
      <c r="H767" s="15" t="s">
        <v>2762</v>
      </c>
      <c r="I767" s="15" t="s">
        <v>2761</v>
      </c>
      <c r="J767" s="15" t="s">
        <v>2761</v>
      </c>
      <c r="K767" s="10" t="s">
        <v>86</v>
      </c>
      <c r="L767" s="10"/>
      <c r="M767" s="10" t="s">
        <v>87</v>
      </c>
    </row>
    <row r="768" spans="1:13" ht="290" x14ac:dyDescent="0.35">
      <c r="A768" s="10">
        <v>3</v>
      </c>
      <c r="B768" s="10" t="s">
        <v>2763</v>
      </c>
      <c r="C768" s="10" t="s">
        <v>2764</v>
      </c>
      <c r="D768" s="10" t="s">
        <v>2765</v>
      </c>
      <c r="E768" s="10" t="s">
        <v>2766</v>
      </c>
      <c r="F768" s="10" t="s">
        <v>2767</v>
      </c>
      <c r="G768" s="10" t="s">
        <v>2768</v>
      </c>
      <c r="H768" s="10" t="s">
        <v>2769</v>
      </c>
      <c r="I768" s="10" t="s">
        <v>2770</v>
      </c>
      <c r="J768" s="10" t="s">
        <v>2770</v>
      </c>
      <c r="K768" s="10" t="s">
        <v>86</v>
      </c>
      <c r="L768" s="10" t="s">
        <v>132</v>
      </c>
      <c r="M768" s="10" t="s">
        <v>101</v>
      </c>
    </row>
    <row r="769" spans="1:13" ht="130.5" x14ac:dyDescent="0.35">
      <c r="A769" s="15">
        <v>4</v>
      </c>
      <c r="B769" s="10" t="s">
        <v>2771</v>
      </c>
      <c r="C769" s="15" t="s">
        <v>2772</v>
      </c>
      <c r="D769" s="10"/>
      <c r="E769" s="10"/>
      <c r="F769" s="10"/>
      <c r="G769" s="10"/>
      <c r="H769" s="15" t="s">
        <v>2773</v>
      </c>
      <c r="I769" s="15" t="s">
        <v>2774</v>
      </c>
      <c r="J769" s="15" t="s">
        <v>2775</v>
      </c>
      <c r="K769" s="10" t="s">
        <v>86</v>
      </c>
      <c r="L769" s="10"/>
      <c r="M769" s="10" t="s">
        <v>87</v>
      </c>
    </row>
    <row r="770" spans="1:13" ht="58" x14ac:dyDescent="0.35">
      <c r="A770" s="15">
        <v>5</v>
      </c>
      <c r="B770" s="10" t="s">
        <v>2776</v>
      </c>
      <c r="C770" s="15" t="s">
        <v>2777</v>
      </c>
      <c r="D770" s="10"/>
      <c r="E770" s="10"/>
      <c r="F770" s="10"/>
      <c r="G770" s="10"/>
      <c r="H770" s="15" t="s">
        <v>2778</v>
      </c>
      <c r="I770" s="15" t="s">
        <v>2777</v>
      </c>
      <c r="J770" s="15" t="s">
        <v>2777</v>
      </c>
      <c r="K770" s="10" t="s">
        <v>86</v>
      </c>
      <c r="L770" s="10"/>
      <c r="M770" s="10" t="s">
        <v>87</v>
      </c>
    </row>
    <row r="771" spans="1:13" ht="58" x14ac:dyDescent="0.35">
      <c r="A771" s="15">
        <v>5</v>
      </c>
      <c r="B771" s="10" t="s">
        <v>2779</v>
      </c>
      <c r="C771" s="15" t="s">
        <v>2780</v>
      </c>
      <c r="D771" s="10"/>
      <c r="E771" s="10"/>
      <c r="F771" s="10"/>
      <c r="G771" s="10"/>
      <c r="H771" s="15" t="s">
        <v>2781</v>
      </c>
      <c r="I771" s="15" t="s">
        <v>2780</v>
      </c>
      <c r="J771" s="15" t="s">
        <v>2780</v>
      </c>
      <c r="K771" s="10" t="s">
        <v>86</v>
      </c>
      <c r="L771" s="10"/>
      <c r="M771" s="10" t="s">
        <v>87</v>
      </c>
    </row>
    <row r="772" spans="1:13" ht="87" x14ac:dyDescent="0.35">
      <c r="A772" s="15">
        <v>5</v>
      </c>
      <c r="B772" s="10" t="s">
        <v>2782</v>
      </c>
      <c r="C772" s="15" t="s">
        <v>2783</v>
      </c>
      <c r="D772" s="10"/>
      <c r="E772" s="10"/>
      <c r="F772" s="10"/>
      <c r="G772" s="10"/>
      <c r="H772" s="15" t="s">
        <v>2784</v>
      </c>
      <c r="I772" s="15" t="s">
        <v>2783</v>
      </c>
      <c r="J772" s="15" t="s">
        <v>2783</v>
      </c>
      <c r="K772" s="10" t="s">
        <v>86</v>
      </c>
      <c r="L772" s="10"/>
      <c r="M772" s="10" t="s">
        <v>87</v>
      </c>
    </row>
    <row r="773" spans="1:13" ht="72.5" x14ac:dyDescent="0.35">
      <c r="A773" s="15">
        <v>6</v>
      </c>
      <c r="B773" s="10" t="s">
        <v>2785</v>
      </c>
      <c r="C773" s="15" t="s">
        <v>2786</v>
      </c>
      <c r="D773" s="10"/>
      <c r="E773" s="10"/>
      <c r="F773" s="10"/>
      <c r="G773" s="10"/>
      <c r="H773" s="15" t="s">
        <v>2787</v>
      </c>
      <c r="I773" s="15" t="s">
        <v>2786</v>
      </c>
      <c r="J773" s="15" t="s">
        <v>2786</v>
      </c>
      <c r="K773" s="10" t="s">
        <v>86</v>
      </c>
      <c r="L773" s="10"/>
      <c r="M773" s="10" t="s">
        <v>87</v>
      </c>
    </row>
    <row r="774" spans="1:13" ht="58" x14ac:dyDescent="0.35">
      <c r="A774" s="15">
        <v>6</v>
      </c>
      <c r="B774" s="10" t="s">
        <v>2788</v>
      </c>
      <c r="C774" s="15" t="s">
        <v>2789</v>
      </c>
      <c r="D774" s="10"/>
      <c r="E774" s="10"/>
      <c r="F774" s="10"/>
      <c r="G774" s="10"/>
      <c r="H774" s="15" t="s">
        <v>2790</v>
      </c>
      <c r="I774" s="15" t="s">
        <v>2789</v>
      </c>
      <c r="J774" s="15" t="s">
        <v>2789</v>
      </c>
      <c r="K774" s="10" t="s">
        <v>86</v>
      </c>
      <c r="L774" s="10"/>
      <c r="M774" s="10" t="s">
        <v>87</v>
      </c>
    </row>
    <row r="775" spans="1:13" ht="58" x14ac:dyDescent="0.35">
      <c r="A775" s="15">
        <v>7</v>
      </c>
      <c r="B775" s="10" t="s">
        <v>2791</v>
      </c>
      <c r="C775" s="15" t="s">
        <v>2792</v>
      </c>
      <c r="D775" s="10"/>
      <c r="E775" s="10"/>
      <c r="F775" s="10"/>
      <c r="G775" s="10"/>
      <c r="H775" s="15" t="s">
        <v>2793</v>
      </c>
      <c r="I775" s="15" t="s">
        <v>2792</v>
      </c>
      <c r="J775" s="15" t="s">
        <v>2792</v>
      </c>
      <c r="K775" s="10" t="s">
        <v>86</v>
      </c>
      <c r="L775" s="10"/>
      <c r="M775" s="10" t="s">
        <v>87</v>
      </c>
    </row>
    <row r="776" spans="1:13" ht="58" x14ac:dyDescent="0.35">
      <c r="A776" s="15">
        <v>7</v>
      </c>
      <c r="B776" s="10" t="s">
        <v>2794</v>
      </c>
      <c r="C776" s="15" t="s">
        <v>2795</v>
      </c>
      <c r="D776" s="10"/>
      <c r="E776" s="10"/>
      <c r="F776" s="10"/>
      <c r="G776" s="10"/>
      <c r="H776" s="15" t="s">
        <v>2796</v>
      </c>
      <c r="I776" s="15" t="s">
        <v>2795</v>
      </c>
      <c r="J776" s="15" t="s">
        <v>2795</v>
      </c>
      <c r="K776" s="10" t="s">
        <v>86</v>
      </c>
      <c r="L776" s="10"/>
      <c r="M776" s="10" t="s">
        <v>87</v>
      </c>
    </row>
    <row r="777" spans="1:13" ht="72.5" x14ac:dyDescent="0.35">
      <c r="A777" s="15">
        <v>6</v>
      </c>
      <c r="B777" s="10" t="s">
        <v>2797</v>
      </c>
      <c r="C777" s="15" t="s">
        <v>2798</v>
      </c>
      <c r="D777" s="10"/>
      <c r="E777" s="10"/>
      <c r="F777" s="10"/>
      <c r="G777" s="10"/>
      <c r="H777" s="15" t="s">
        <v>2799</v>
      </c>
      <c r="I777" s="15" t="s">
        <v>2798</v>
      </c>
      <c r="J777" s="15" t="s">
        <v>2798</v>
      </c>
      <c r="K777" s="10" t="s">
        <v>86</v>
      </c>
      <c r="L777" s="10"/>
      <c r="M777" s="10" t="s">
        <v>87</v>
      </c>
    </row>
    <row r="778" spans="1:13" ht="87" x14ac:dyDescent="0.35">
      <c r="A778" s="15">
        <v>6</v>
      </c>
      <c r="B778" s="10" t="s">
        <v>2800</v>
      </c>
      <c r="C778" s="15" t="s">
        <v>2801</v>
      </c>
      <c r="D778" s="10"/>
      <c r="E778" s="10"/>
      <c r="F778" s="10"/>
      <c r="G778" s="10"/>
      <c r="H778" s="15" t="s">
        <v>2802</v>
      </c>
      <c r="I778" s="15" t="s">
        <v>2801</v>
      </c>
      <c r="J778" s="15" t="s">
        <v>2801</v>
      </c>
      <c r="K778" s="10" t="s">
        <v>86</v>
      </c>
      <c r="L778" s="10"/>
      <c r="M778" s="10" t="s">
        <v>87</v>
      </c>
    </row>
    <row r="779" spans="1:13" ht="58" x14ac:dyDescent="0.35">
      <c r="A779" s="15">
        <v>7</v>
      </c>
      <c r="B779" s="10" t="s">
        <v>2803</v>
      </c>
      <c r="C779" s="15" t="s">
        <v>2804</v>
      </c>
      <c r="D779" s="10"/>
      <c r="E779" s="10"/>
      <c r="F779" s="10"/>
      <c r="G779" s="10"/>
      <c r="H779" s="15" t="s">
        <v>2805</v>
      </c>
      <c r="I779" s="15" t="s">
        <v>2804</v>
      </c>
      <c r="J779" s="15" t="s">
        <v>2804</v>
      </c>
      <c r="K779" s="10" t="s">
        <v>86</v>
      </c>
      <c r="L779" s="10"/>
      <c r="M779" s="10" t="s">
        <v>87</v>
      </c>
    </row>
    <row r="780" spans="1:13" ht="72.5" x14ac:dyDescent="0.35">
      <c r="A780" s="15">
        <v>7</v>
      </c>
      <c r="B780" s="10" t="s">
        <v>2806</v>
      </c>
      <c r="C780" s="15" t="s">
        <v>2807</v>
      </c>
      <c r="D780" s="10"/>
      <c r="E780" s="10"/>
      <c r="F780" s="10"/>
      <c r="G780" s="10"/>
      <c r="H780" s="15" t="s">
        <v>2808</v>
      </c>
      <c r="I780" s="15" t="s">
        <v>2807</v>
      </c>
      <c r="J780" s="15" t="s">
        <v>2807</v>
      </c>
      <c r="K780" s="10" t="s">
        <v>86</v>
      </c>
      <c r="L780" s="10"/>
      <c r="M780" s="10" t="s">
        <v>87</v>
      </c>
    </row>
    <row r="781" spans="1:13" ht="58" x14ac:dyDescent="0.35">
      <c r="A781" s="15">
        <v>7</v>
      </c>
      <c r="B781" s="10" t="s">
        <v>2809</v>
      </c>
      <c r="C781" s="15" t="s">
        <v>2810</v>
      </c>
      <c r="D781" s="10"/>
      <c r="E781" s="10"/>
      <c r="F781" s="10"/>
      <c r="G781" s="10"/>
      <c r="H781" s="15" t="s">
        <v>2811</v>
      </c>
      <c r="I781" s="15" t="s">
        <v>2810</v>
      </c>
      <c r="J781" s="15" t="s">
        <v>2810</v>
      </c>
      <c r="K781" s="10" t="s">
        <v>86</v>
      </c>
      <c r="L781" s="10"/>
      <c r="M781" s="10" t="s">
        <v>87</v>
      </c>
    </row>
    <row r="782" spans="1:13" ht="58" x14ac:dyDescent="0.35">
      <c r="A782" s="15">
        <v>5</v>
      </c>
      <c r="B782" s="10" t="s">
        <v>2812</v>
      </c>
      <c r="C782" s="15" t="s">
        <v>2813</v>
      </c>
      <c r="D782" s="10"/>
      <c r="E782" s="10"/>
      <c r="F782" s="10"/>
      <c r="G782" s="10"/>
      <c r="H782" s="15" t="s">
        <v>2814</v>
      </c>
      <c r="I782" s="15" t="s">
        <v>2813</v>
      </c>
      <c r="J782" s="15" t="s">
        <v>2813</v>
      </c>
      <c r="K782" s="10" t="s">
        <v>86</v>
      </c>
      <c r="L782" s="10"/>
      <c r="M782" s="10" t="s">
        <v>87</v>
      </c>
    </row>
    <row r="783" spans="1:13" ht="58" x14ac:dyDescent="0.35">
      <c r="A783" s="15">
        <v>6</v>
      </c>
      <c r="B783" s="10" t="s">
        <v>2815</v>
      </c>
      <c r="C783" s="15" t="s">
        <v>2816</v>
      </c>
      <c r="D783" s="10"/>
      <c r="E783" s="10"/>
      <c r="F783" s="10"/>
      <c r="G783" s="10"/>
      <c r="H783" s="15" t="s">
        <v>2817</v>
      </c>
      <c r="I783" s="15" t="s">
        <v>2816</v>
      </c>
      <c r="J783" s="15" t="s">
        <v>2816</v>
      </c>
      <c r="K783" s="10" t="s">
        <v>86</v>
      </c>
      <c r="L783" s="10"/>
      <c r="M783" s="10" t="s">
        <v>87</v>
      </c>
    </row>
    <row r="784" spans="1:13" ht="116" x14ac:dyDescent="0.35">
      <c r="A784" s="15">
        <v>7</v>
      </c>
      <c r="B784" s="10" t="s">
        <v>2818</v>
      </c>
      <c r="C784" s="15" t="s">
        <v>2819</v>
      </c>
      <c r="D784" s="10"/>
      <c r="E784" s="10"/>
      <c r="F784" s="10"/>
      <c r="G784" s="10"/>
      <c r="H784" s="15" t="s">
        <v>2820</v>
      </c>
      <c r="I784" s="15" t="s">
        <v>2821</v>
      </c>
      <c r="J784" s="15" t="s">
        <v>2821</v>
      </c>
      <c r="K784" s="10" t="s">
        <v>86</v>
      </c>
      <c r="L784" s="10"/>
      <c r="M784" s="10" t="s">
        <v>87</v>
      </c>
    </row>
    <row r="785" spans="1:13" ht="87" x14ac:dyDescent="0.35">
      <c r="A785" s="15">
        <v>7</v>
      </c>
      <c r="B785" s="10" t="s">
        <v>2822</v>
      </c>
      <c r="C785" s="15" t="s">
        <v>2823</v>
      </c>
      <c r="D785" s="10"/>
      <c r="E785" s="10"/>
      <c r="F785" s="10"/>
      <c r="G785" s="10"/>
      <c r="H785" s="15" t="s">
        <v>2824</v>
      </c>
      <c r="I785" s="15" t="s">
        <v>2823</v>
      </c>
      <c r="J785" s="15" t="s">
        <v>2823</v>
      </c>
      <c r="K785" s="10" t="s">
        <v>86</v>
      </c>
      <c r="L785" s="10"/>
      <c r="M785" s="10" t="s">
        <v>87</v>
      </c>
    </row>
    <row r="786" spans="1:13" ht="87" x14ac:dyDescent="0.35">
      <c r="A786" s="15">
        <v>7</v>
      </c>
      <c r="B786" s="10" t="s">
        <v>2825</v>
      </c>
      <c r="C786" s="15" t="s">
        <v>2826</v>
      </c>
      <c r="D786" s="10"/>
      <c r="E786" s="10"/>
      <c r="F786" s="10"/>
      <c r="G786" s="10"/>
      <c r="H786" s="15" t="s">
        <v>2827</v>
      </c>
      <c r="I786" s="15" t="s">
        <v>2826</v>
      </c>
      <c r="J786" s="15" t="s">
        <v>2826</v>
      </c>
      <c r="K786" s="10" t="s">
        <v>86</v>
      </c>
      <c r="L786" s="10"/>
      <c r="M786" s="10" t="s">
        <v>87</v>
      </c>
    </row>
    <row r="787" spans="1:13" ht="130.5" x14ac:dyDescent="0.35">
      <c r="A787" s="15">
        <v>4</v>
      </c>
      <c r="B787" s="10" t="s">
        <v>2828</v>
      </c>
      <c r="C787" s="19" t="s">
        <v>2829</v>
      </c>
      <c r="D787" s="10"/>
      <c r="E787" s="10"/>
      <c r="F787" s="10"/>
      <c r="G787" s="10"/>
      <c r="H787" s="15" t="s">
        <v>2830</v>
      </c>
      <c r="I787" s="15" t="s">
        <v>2831</v>
      </c>
      <c r="J787" s="15" t="s">
        <v>2832</v>
      </c>
      <c r="K787" s="10" t="s">
        <v>86</v>
      </c>
      <c r="L787" s="10"/>
      <c r="M787" s="10" t="s">
        <v>87</v>
      </c>
    </row>
    <row r="788" spans="1:13" ht="101.5" x14ac:dyDescent="0.35">
      <c r="A788" s="15">
        <v>4</v>
      </c>
      <c r="B788" s="10" t="s">
        <v>2833</v>
      </c>
      <c r="C788" s="19" t="s">
        <v>2834</v>
      </c>
      <c r="D788" s="10"/>
      <c r="E788" s="10"/>
      <c r="F788" s="10"/>
      <c r="G788" s="10"/>
      <c r="H788" s="15" t="s">
        <v>2835</v>
      </c>
      <c r="I788" s="15" t="s">
        <v>2834</v>
      </c>
      <c r="J788" s="15" t="s">
        <v>2834</v>
      </c>
      <c r="K788" s="10" t="s">
        <v>86</v>
      </c>
      <c r="L788" s="10"/>
      <c r="M788" s="10" t="s">
        <v>87</v>
      </c>
    </row>
    <row r="789" spans="1:13" ht="116" x14ac:dyDescent="0.35">
      <c r="A789" s="15">
        <v>4</v>
      </c>
      <c r="B789" s="10" t="s">
        <v>2836</v>
      </c>
      <c r="C789" s="19" t="s">
        <v>2837</v>
      </c>
      <c r="D789" s="10"/>
      <c r="E789" s="10"/>
      <c r="F789" s="10"/>
      <c r="G789" s="10"/>
      <c r="H789" s="15" t="s">
        <v>2838</v>
      </c>
      <c r="I789" s="15" t="s">
        <v>2839</v>
      </c>
      <c r="J789" s="15" t="s">
        <v>2840</v>
      </c>
      <c r="K789" s="10" t="s">
        <v>86</v>
      </c>
      <c r="L789" s="10"/>
      <c r="M789" s="10" t="s">
        <v>87</v>
      </c>
    </row>
    <row r="790" spans="1:13" ht="58" x14ac:dyDescent="0.35">
      <c r="A790" s="15">
        <v>4</v>
      </c>
      <c r="B790" s="10" t="s">
        <v>2841</v>
      </c>
      <c r="C790" s="15" t="s">
        <v>2842</v>
      </c>
      <c r="D790" s="10"/>
      <c r="E790" s="10"/>
      <c r="F790" s="10"/>
      <c r="G790" s="10"/>
      <c r="H790" s="15" t="s">
        <v>2843</v>
      </c>
      <c r="I790" s="15" t="s">
        <v>2842</v>
      </c>
      <c r="J790" s="15" t="s">
        <v>2842</v>
      </c>
      <c r="K790" s="10" t="s">
        <v>86</v>
      </c>
      <c r="L790" s="10"/>
      <c r="M790" s="10" t="s">
        <v>87</v>
      </c>
    </row>
    <row r="791" spans="1:13" ht="87" x14ac:dyDescent="0.35">
      <c r="A791" s="10">
        <v>2</v>
      </c>
      <c r="B791" s="10" t="s">
        <v>2844</v>
      </c>
      <c r="C791" s="10" t="s">
        <v>2845</v>
      </c>
      <c r="D791" s="10" t="s">
        <v>2846</v>
      </c>
      <c r="E791" s="10"/>
      <c r="F791" s="10"/>
      <c r="G791" s="10"/>
      <c r="H791" s="10" t="s">
        <v>2847</v>
      </c>
      <c r="I791" s="10" t="s">
        <v>2848</v>
      </c>
      <c r="J791" s="10" t="s">
        <v>2848</v>
      </c>
      <c r="K791" s="10" t="s">
        <v>86</v>
      </c>
      <c r="L791" s="10"/>
      <c r="M791" s="10" t="s">
        <v>87</v>
      </c>
    </row>
    <row r="792" spans="1:13" ht="72.5" x14ac:dyDescent="0.35">
      <c r="A792" s="10">
        <v>3</v>
      </c>
      <c r="B792" s="10" t="s">
        <v>2849</v>
      </c>
      <c r="C792" s="10" t="s">
        <v>2850</v>
      </c>
      <c r="D792" s="14" t="s">
        <v>2851</v>
      </c>
      <c r="E792" s="10" t="s">
        <v>2852</v>
      </c>
      <c r="F792" s="10" t="s">
        <v>2852</v>
      </c>
      <c r="G792" s="10" t="s">
        <v>2852</v>
      </c>
      <c r="H792" s="10" t="s">
        <v>2853</v>
      </c>
      <c r="I792" s="10" t="s">
        <v>2850</v>
      </c>
      <c r="J792" s="10" t="s">
        <v>2850</v>
      </c>
      <c r="K792" s="10" t="s">
        <v>86</v>
      </c>
      <c r="L792" s="10"/>
      <c r="M792" s="10" t="s">
        <v>87</v>
      </c>
    </row>
    <row r="793" spans="1:13" ht="87" x14ac:dyDescent="0.35">
      <c r="A793" s="10">
        <v>3</v>
      </c>
      <c r="B793" s="10" t="s">
        <v>2854</v>
      </c>
      <c r="C793" s="10" t="s">
        <v>2855</v>
      </c>
      <c r="D793" s="20" t="s">
        <v>2856</v>
      </c>
      <c r="E793" s="10" t="s">
        <v>2852</v>
      </c>
      <c r="F793" s="10" t="s">
        <v>2852</v>
      </c>
      <c r="G793" s="10" t="s">
        <v>2852</v>
      </c>
      <c r="H793" s="10" t="s">
        <v>2857</v>
      </c>
      <c r="I793" s="10" t="s">
        <v>2855</v>
      </c>
      <c r="J793" s="10" t="s">
        <v>2855</v>
      </c>
      <c r="K793" s="10" t="s">
        <v>86</v>
      </c>
      <c r="L793" s="10"/>
      <c r="M793" s="10" t="s">
        <v>87</v>
      </c>
    </row>
    <row r="794" spans="1:13" ht="87" x14ac:dyDescent="0.35">
      <c r="A794" s="10">
        <v>3</v>
      </c>
      <c r="B794" s="10" t="s">
        <v>2858</v>
      </c>
      <c r="C794" s="10" t="s">
        <v>2859</v>
      </c>
      <c r="D794" s="14" t="s">
        <v>2860</v>
      </c>
      <c r="E794" s="10" t="s">
        <v>2852</v>
      </c>
      <c r="F794" s="10" t="s">
        <v>2852</v>
      </c>
      <c r="G794" s="10" t="s">
        <v>2852</v>
      </c>
      <c r="H794" s="10" t="s">
        <v>2861</v>
      </c>
      <c r="I794" s="10" t="s">
        <v>2859</v>
      </c>
      <c r="J794" s="10" t="s">
        <v>2859</v>
      </c>
      <c r="K794" s="10" t="s">
        <v>86</v>
      </c>
      <c r="L794" s="10"/>
      <c r="M794" s="10" t="s">
        <v>87</v>
      </c>
    </row>
    <row r="795" spans="1:13" ht="87" x14ac:dyDescent="0.35">
      <c r="A795" s="10">
        <v>3</v>
      </c>
      <c r="B795" s="10" t="s">
        <v>2862</v>
      </c>
      <c r="C795" s="10" t="s">
        <v>2863</v>
      </c>
      <c r="D795" s="20" t="s">
        <v>2864</v>
      </c>
      <c r="E795" s="10" t="s">
        <v>2852</v>
      </c>
      <c r="F795" s="10" t="s">
        <v>2852</v>
      </c>
      <c r="G795" s="10" t="s">
        <v>2852</v>
      </c>
      <c r="H795" s="10" t="s">
        <v>2865</v>
      </c>
      <c r="I795" s="10" t="s">
        <v>2863</v>
      </c>
      <c r="J795" s="10" t="s">
        <v>2863</v>
      </c>
      <c r="K795" s="10" t="s">
        <v>86</v>
      </c>
      <c r="L795" s="10"/>
      <c r="M795" s="10" t="s">
        <v>87</v>
      </c>
    </row>
    <row r="796" spans="1:13" ht="72.5" x14ac:dyDescent="0.35">
      <c r="A796" s="10">
        <v>2</v>
      </c>
      <c r="B796" s="10" t="s">
        <v>2866</v>
      </c>
      <c r="C796" s="10" t="s">
        <v>2867</v>
      </c>
      <c r="D796" s="11" t="s">
        <v>2868</v>
      </c>
      <c r="E796" s="10"/>
      <c r="F796" s="10"/>
      <c r="G796" s="10"/>
      <c r="H796" s="10" t="s">
        <v>2869</v>
      </c>
      <c r="I796" s="10" t="s">
        <v>2867</v>
      </c>
      <c r="J796" s="10" t="s">
        <v>2867</v>
      </c>
      <c r="K796" s="10" t="s">
        <v>86</v>
      </c>
      <c r="L796" s="10"/>
      <c r="M796" s="10" t="s">
        <v>87</v>
      </c>
    </row>
    <row r="797" spans="1:13" ht="101.5" x14ac:dyDescent="0.35">
      <c r="A797" s="10">
        <v>3</v>
      </c>
      <c r="B797" s="10" t="s">
        <v>2870</v>
      </c>
      <c r="C797" s="10" t="s">
        <v>2871</v>
      </c>
      <c r="D797" s="20" t="s">
        <v>2872</v>
      </c>
      <c r="E797" s="10" t="s">
        <v>2852</v>
      </c>
      <c r="F797" s="10" t="s">
        <v>2852</v>
      </c>
      <c r="G797" s="10" t="s">
        <v>2852</v>
      </c>
      <c r="H797" s="10" t="s">
        <v>2873</v>
      </c>
      <c r="I797" s="10" t="s">
        <v>2871</v>
      </c>
      <c r="J797" s="10" t="s">
        <v>2871</v>
      </c>
      <c r="K797" s="10" t="s">
        <v>86</v>
      </c>
      <c r="L797" s="10"/>
      <c r="M797" s="10" t="s">
        <v>87</v>
      </c>
    </row>
    <row r="798" spans="1:13" ht="87" x14ac:dyDescent="0.35">
      <c r="A798" s="10">
        <v>3</v>
      </c>
      <c r="B798" s="10" t="s">
        <v>2874</v>
      </c>
      <c r="C798" s="10" t="s">
        <v>2875</v>
      </c>
      <c r="D798" s="20" t="s">
        <v>2876</v>
      </c>
      <c r="E798" s="10" t="s">
        <v>2852</v>
      </c>
      <c r="F798" s="10" t="s">
        <v>2852</v>
      </c>
      <c r="G798" s="10" t="s">
        <v>2852</v>
      </c>
      <c r="H798" s="10" t="s">
        <v>2877</v>
      </c>
      <c r="I798" s="10" t="s">
        <v>2875</v>
      </c>
      <c r="J798" s="10" t="s">
        <v>2875</v>
      </c>
      <c r="K798" s="10" t="s">
        <v>86</v>
      </c>
      <c r="L798" s="10"/>
      <c r="M798" s="10" t="s">
        <v>87</v>
      </c>
    </row>
    <row r="799" spans="1:13" ht="58" x14ac:dyDescent="0.35">
      <c r="A799" s="15">
        <v>4</v>
      </c>
      <c r="B799" s="10" t="s">
        <v>2878</v>
      </c>
      <c r="C799" s="15" t="s">
        <v>2879</v>
      </c>
      <c r="D799" s="20"/>
      <c r="E799" s="10"/>
      <c r="F799" s="10"/>
      <c r="G799" s="10"/>
      <c r="H799" s="15" t="s">
        <v>2880</v>
      </c>
      <c r="I799" s="15" t="s">
        <v>2879</v>
      </c>
      <c r="J799" s="15" t="s">
        <v>2879</v>
      </c>
      <c r="K799" s="10" t="s">
        <v>86</v>
      </c>
      <c r="L799" s="10"/>
      <c r="M799" s="10" t="s">
        <v>87</v>
      </c>
    </row>
    <row r="800" spans="1:13" ht="58" x14ac:dyDescent="0.35">
      <c r="A800" s="15">
        <v>4</v>
      </c>
      <c r="B800" s="10" t="s">
        <v>2881</v>
      </c>
      <c r="C800" s="15" t="s">
        <v>2882</v>
      </c>
      <c r="D800" s="20"/>
      <c r="E800" s="10"/>
      <c r="F800" s="10"/>
      <c r="G800" s="10"/>
      <c r="H800" s="15" t="s">
        <v>2883</v>
      </c>
      <c r="I800" s="15" t="s">
        <v>2882</v>
      </c>
      <c r="J800" s="15" t="s">
        <v>2882</v>
      </c>
      <c r="K800" s="10" t="s">
        <v>86</v>
      </c>
      <c r="L800" s="10"/>
      <c r="M800" s="10" t="s">
        <v>87</v>
      </c>
    </row>
    <row r="801" spans="1:13" ht="174" x14ac:dyDescent="0.35">
      <c r="A801" s="10">
        <v>3</v>
      </c>
      <c r="B801" s="10" t="s">
        <v>2884</v>
      </c>
      <c r="C801" s="10" t="s">
        <v>2885</v>
      </c>
      <c r="D801" s="20" t="s">
        <v>2886</v>
      </c>
      <c r="E801" s="10" t="s">
        <v>2852</v>
      </c>
      <c r="F801" s="10" t="s">
        <v>2852</v>
      </c>
      <c r="G801" s="10" t="s">
        <v>2852</v>
      </c>
      <c r="H801" s="10" t="s">
        <v>2887</v>
      </c>
      <c r="I801" s="10" t="s">
        <v>2885</v>
      </c>
      <c r="J801" s="10" t="s">
        <v>2885</v>
      </c>
      <c r="K801" s="10" t="s">
        <v>86</v>
      </c>
      <c r="L801" s="10"/>
      <c r="M801" s="10" t="s">
        <v>87</v>
      </c>
    </row>
    <row r="802" spans="1:13" ht="58" x14ac:dyDescent="0.35">
      <c r="A802" s="15">
        <v>4</v>
      </c>
      <c r="B802" s="10" t="s">
        <v>2888</v>
      </c>
      <c r="C802" s="15" t="s">
        <v>2889</v>
      </c>
      <c r="D802" s="20"/>
      <c r="E802" s="10"/>
      <c r="F802" s="10"/>
      <c r="G802" s="10"/>
      <c r="H802" s="15" t="s">
        <v>2890</v>
      </c>
      <c r="I802" s="15" t="s">
        <v>2889</v>
      </c>
      <c r="J802" s="15" t="s">
        <v>2889</v>
      </c>
      <c r="K802" s="10" t="s">
        <v>86</v>
      </c>
      <c r="L802" s="10"/>
      <c r="M802" s="10" t="s">
        <v>87</v>
      </c>
    </row>
    <row r="803" spans="1:13" ht="58" x14ac:dyDescent="0.35">
      <c r="A803" s="15">
        <v>4</v>
      </c>
      <c r="B803" s="10" t="s">
        <v>2891</v>
      </c>
      <c r="C803" s="15" t="s">
        <v>2892</v>
      </c>
      <c r="D803" s="20"/>
      <c r="E803" s="10"/>
      <c r="F803" s="10"/>
      <c r="G803" s="10"/>
      <c r="H803" s="15" t="s">
        <v>2893</v>
      </c>
      <c r="I803" s="15" t="s">
        <v>2892</v>
      </c>
      <c r="J803" s="15" t="s">
        <v>2892</v>
      </c>
      <c r="K803" s="10" t="s">
        <v>86</v>
      </c>
      <c r="L803" s="10"/>
      <c r="M803" s="10" t="s">
        <v>87</v>
      </c>
    </row>
    <row r="804" spans="1:13" ht="58" x14ac:dyDescent="0.35">
      <c r="A804" s="10">
        <v>3</v>
      </c>
      <c r="B804" s="10" t="s">
        <v>2894</v>
      </c>
      <c r="C804" s="10" t="s">
        <v>2895</v>
      </c>
      <c r="D804" s="20" t="s">
        <v>2896</v>
      </c>
      <c r="E804" s="10" t="s">
        <v>2852</v>
      </c>
      <c r="F804" s="10" t="s">
        <v>2852</v>
      </c>
      <c r="G804" s="10" t="s">
        <v>2852</v>
      </c>
      <c r="H804" s="10" t="s">
        <v>2897</v>
      </c>
      <c r="I804" s="10" t="s">
        <v>2895</v>
      </c>
      <c r="J804" s="10" t="s">
        <v>2895</v>
      </c>
      <c r="K804" s="10" t="s">
        <v>86</v>
      </c>
      <c r="L804" s="10"/>
      <c r="M804" s="10" t="s">
        <v>87</v>
      </c>
    </row>
    <row r="805" spans="1:13" ht="58" x14ac:dyDescent="0.35">
      <c r="A805" s="15">
        <v>4</v>
      </c>
      <c r="B805" s="10" t="s">
        <v>2898</v>
      </c>
      <c r="C805" s="15" t="s">
        <v>2899</v>
      </c>
      <c r="D805" s="10"/>
      <c r="E805" s="10"/>
      <c r="F805" s="10"/>
      <c r="G805" s="10"/>
      <c r="H805" s="15" t="s">
        <v>2900</v>
      </c>
      <c r="I805" s="15" t="s">
        <v>2899</v>
      </c>
      <c r="J805" s="15" t="s">
        <v>2899</v>
      </c>
      <c r="K805" s="10" t="s">
        <v>86</v>
      </c>
      <c r="L805" s="10"/>
      <c r="M805" s="10" t="s">
        <v>87</v>
      </c>
    </row>
    <row r="806" spans="1:13" ht="58" x14ac:dyDescent="0.35">
      <c r="A806" s="15">
        <v>4</v>
      </c>
      <c r="B806" s="10" t="s">
        <v>2901</v>
      </c>
      <c r="C806" s="15" t="s">
        <v>2902</v>
      </c>
      <c r="D806" s="10"/>
      <c r="E806" s="10"/>
      <c r="F806" s="10"/>
      <c r="G806" s="10"/>
      <c r="H806" s="15" t="s">
        <v>2903</v>
      </c>
      <c r="I806" s="15" t="s">
        <v>2902</v>
      </c>
      <c r="J806" s="15" t="s">
        <v>2902</v>
      </c>
      <c r="K806" s="10" t="s">
        <v>86</v>
      </c>
      <c r="L806" s="10"/>
      <c r="M806" s="10"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8"/>
  <sheetViews>
    <sheetView topLeftCell="A73" workbookViewId="0">
      <selection activeCell="K2" sqref="K2"/>
    </sheetView>
  </sheetViews>
  <sheetFormatPr defaultRowHeight="14.5" x14ac:dyDescent="0.35"/>
  <cols>
    <col min="1" max="1" width="5" style="38" bestFit="1" customWidth="1"/>
    <col min="2" max="2" width="9.54296875" style="38" bestFit="1" customWidth="1"/>
    <col min="3" max="3" width="31.81640625" customWidth="1"/>
    <col min="4" max="4" width="34.7265625" bestFit="1" customWidth="1"/>
    <col min="5" max="5" width="20.453125" bestFit="1" customWidth="1"/>
    <col min="6" max="6" width="19.453125" bestFit="1" customWidth="1"/>
    <col min="7" max="7" width="17.453125" customWidth="1"/>
    <col min="8" max="8" width="9.1796875" style="38" customWidth="1"/>
    <col min="9" max="9" width="19.54296875" customWidth="1"/>
    <col min="10" max="10" width="17.1796875" customWidth="1"/>
    <col min="11" max="11" width="11.54296875" customWidth="1"/>
    <col min="12" max="12" width="21.81640625" customWidth="1"/>
    <col min="13" max="13" width="18.26953125" customWidth="1"/>
  </cols>
  <sheetData>
    <row r="1" spans="1:13" x14ac:dyDescent="0.35">
      <c r="A1" s="35" t="s">
        <v>69</v>
      </c>
      <c r="B1" s="35" t="s">
        <v>70</v>
      </c>
      <c r="C1" s="10" t="s">
        <v>71</v>
      </c>
      <c r="D1" s="10" t="s">
        <v>72</v>
      </c>
      <c r="E1" s="10" t="s">
        <v>73</v>
      </c>
      <c r="F1" s="10" t="s">
        <v>74</v>
      </c>
      <c r="G1" s="10" t="s">
        <v>75</v>
      </c>
      <c r="H1" s="35" t="s">
        <v>76</v>
      </c>
      <c r="I1" s="10" t="s">
        <v>77</v>
      </c>
      <c r="J1" s="10" t="s">
        <v>78</v>
      </c>
      <c r="K1" s="10" t="s">
        <v>79</v>
      </c>
      <c r="L1" s="10" t="s">
        <v>80</v>
      </c>
      <c r="M1" s="10" t="s">
        <v>81</v>
      </c>
    </row>
    <row r="2" spans="1:13" ht="275.5" x14ac:dyDescent="0.35">
      <c r="A2" s="35">
        <v>1</v>
      </c>
      <c r="B2" s="35" t="s">
        <v>2904</v>
      </c>
      <c r="C2" s="21" t="s">
        <v>2905</v>
      </c>
      <c r="D2" s="10" t="s">
        <v>2906</v>
      </c>
      <c r="E2" s="10"/>
      <c r="F2" s="10"/>
      <c r="G2" s="10"/>
      <c r="H2" s="35" t="s">
        <v>2907</v>
      </c>
      <c r="I2" s="21" t="s">
        <v>2908</v>
      </c>
      <c r="J2" s="21" t="s">
        <v>2908</v>
      </c>
      <c r="K2" s="10" t="s">
        <v>86</v>
      </c>
      <c r="L2" s="10" t="s">
        <v>2909</v>
      </c>
      <c r="M2" s="10" t="s">
        <v>87</v>
      </c>
    </row>
    <row r="3" spans="1:13" ht="101.5" x14ac:dyDescent="0.35">
      <c r="A3" s="35">
        <v>2</v>
      </c>
      <c r="B3" s="35" t="s">
        <v>2910</v>
      </c>
      <c r="C3" s="21" t="s">
        <v>2911</v>
      </c>
      <c r="D3" s="10" t="s">
        <v>2912</v>
      </c>
      <c r="E3" s="10"/>
      <c r="F3" s="10"/>
      <c r="G3" s="10"/>
      <c r="H3" s="35" t="s">
        <v>2913</v>
      </c>
      <c r="I3" s="21" t="s">
        <v>2914</v>
      </c>
      <c r="J3" s="21" t="s">
        <v>2914</v>
      </c>
      <c r="K3" s="10" t="s">
        <v>1247</v>
      </c>
      <c r="L3" s="10" t="s">
        <v>2915</v>
      </c>
      <c r="M3" s="10" t="s">
        <v>87</v>
      </c>
    </row>
    <row r="4" spans="1:13" ht="290" x14ac:dyDescent="0.35">
      <c r="A4" s="35">
        <v>3</v>
      </c>
      <c r="B4" s="39" t="s">
        <v>2916</v>
      </c>
      <c r="C4" s="21" t="s">
        <v>2917</v>
      </c>
      <c r="D4" s="10" t="s">
        <v>2918</v>
      </c>
      <c r="E4" s="10" t="s">
        <v>2919</v>
      </c>
      <c r="F4" s="10" t="s">
        <v>2920</v>
      </c>
      <c r="G4" s="10" t="s">
        <v>2921</v>
      </c>
      <c r="H4" s="35" t="s">
        <v>2922</v>
      </c>
      <c r="I4" s="10" t="s">
        <v>2923</v>
      </c>
      <c r="J4" s="10" t="s">
        <v>2924</v>
      </c>
      <c r="K4" s="10" t="s">
        <v>184</v>
      </c>
      <c r="L4" s="10" t="s">
        <v>2925</v>
      </c>
      <c r="M4" s="10" t="s">
        <v>2926</v>
      </c>
    </row>
    <row r="5" spans="1:13" ht="101.5" x14ac:dyDescent="0.35">
      <c r="A5" s="36">
        <v>4</v>
      </c>
      <c r="B5" s="40" t="s">
        <v>2927</v>
      </c>
      <c r="C5" s="22" t="s">
        <v>2928</v>
      </c>
      <c r="D5" s="22" t="s">
        <v>2929</v>
      </c>
      <c r="E5" s="22"/>
      <c r="F5" s="22"/>
      <c r="G5" s="22"/>
      <c r="H5" s="36" t="s">
        <v>2930</v>
      </c>
      <c r="I5" s="15" t="s">
        <v>2931</v>
      </c>
      <c r="J5" s="22" t="s">
        <v>2932</v>
      </c>
      <c r="K5" s="22" t="s">
        <v>184</v>
      </c>
      <c r="L5" s="22" t="s">
        <v>2933</v>
      </c>
      <c r="M5" s="22" t="s">
        <v>2934</v>
      </c>
    </row>
    <row r="6" spans="1:13" ht="43.5" x14ac:dyDescent="0.35">
      <c r="A6" s="36">
        <v>5</v>
      </c>
      <c r="B6" s="40" t="s">
        <v>2935</v>
      </c>
      <c r="C6" s="15" t="s">
        <v>2936</v>
      </c>
      <c r="D6" s="22"/>
      <c r="E6" s="22"/>
      <c r="F6" s="22"/>
      <c r="G6" s="22"/>
      <c r="H6" s="36" t="s">
        <v>2937</v>
      </c>
      <c r="I6" s="15" t="s">
        <v>2936</v>
      </c>
      <c r="J6" s="15" t="s">
        <v>2938</v>
      </c>
      <c r="K6" s="22" t="s">
        <v>86</v>
      </c>
      <c r="L6" s="22"/>
      <c r="M6" s="10" t="s">
        <v>87</v>
      </c>
    </row>
    <row r="7" spans="1:13" ht="43.5" x14ac:dyDescent="0.35">
      <c r="A7" s="36">
        <v>6</v>
      </c>
      <c r="B7" s="39" t="s">
        <v>2939</v>
      </c>
      <c r="C7" s="15" t="s">
        <v>2940</v>
      </c>
      <c r="D7" s="10"/>
      <c r="E7" s="10"/>
      <c r="F7" s="10"/>
      <c r="G7" s="10"/>
      <c r="H7" s="36" t="s">
        <v>2941</v>
      </c>
      <c r="I7" s="15" t="s">
        <v>2940</v>
      </c>
      <c r="J7" s="15" t="s">
        <v>2940</v>
      </c>
      <c r="K7" s="22" t="s">
        <v>86</v>
      </c>
      <c r="L7" s="10"/>
      <c r="M7" s="10" t="s">
        <v>87</v>
      </c>
    </row>
    <row r="8" spans="1:13" ht="43.5" x14ac:dyDescent="0.35">
      <c r="A8" s="36">
        <v>6</v>
      </c>
      <c r="B8" s="39" t="s">
        <v>2942</v>
      </c>
      <c r="C8" s="15" t="s">
        <v>2943</v>
      </c>
      <c r="D8" s="10"/>
      <c r="E8" s="10"/>
      <c r="F8" s="10"/>
      <c r="G8" s="10"/>
      <c r="H8" s="36" t="s">
        <v>2944</v>
      </c>
      <c r="I8" s="15" t="s">
        <v>2943</v>
      </c>
      <c r="J8" s="15" t="s">
        <v>2943</v>
      </c>
      <c r="K8" s="22" t="s">
        <v>86</v>
      </c>
      <c r="L8" s="10"/>
      <c r="M8" s="10" t="s">
        <v>87</v>
      </c>
    </row>
    <row r="9" spans="1:13" ht="29" x14ac:dyDescent="0.35">
      <c r="A9" s="36">
        <v>5</v>
      </c>
      <c r="B9" s="40" t="s">
        <v>2945</v>
      </c>
      <c r="C9" s="15" t="s">
        <v>2946</v>
      </c>
      <c r="D9" s="22"/>
      <c r="E9" s="22"/>
      <c r="F9" s="22"/>
      <c r="G9" s="22"/>
      <c r="H9" s="36" t="s">
        <v>2947</v>
      </c>
      <c r="I9" s="15" t="s">
        <v>2946</v>
      </c>
      <c r="J9" s="15" t="s">
        <v>2948</v>
      </c>
      <c r="K9" s="22" t="s">
        <v>86</v>
      </c>
      <c r="L9" s="22"/>
      <c r="M9" s="10" t="s">
        <v>87</v>
      </c>
    </row>
    <row r="10" spans="1:13" ht="43.5" x14ac:dyDescent="0.35">
      <c r="A10" s="36">
        <v>6</v>
      </c>
      <c r="B10" s="39" t="s">
        <v>2949</v>
      </c>
      <c r="C10" s="15" t="s">
        <v>2950</v>
      </c>
      <c r="D10" s="10"/>
      <c r="E10" s="10"/>
      <c r="F10" s="10"/>
      <c r="G10" s="10"/>
      <c r="H10" s="36" t="s">
        <v>2951</v>
      </c>
      <c r="I10" s="15" t="s">
        <v>2950</v>
      </c>
      <c r="J10" s="15" t="s">
        <v>2950</v>
      </c>
      <c r="K10" s="22" t="s">
        <v>86</v>
      </c>
      <c r="L10" s="10"/>
      <c r="M10" s="10" t="s">
        <v>87</v>
      </c>
    </row>
    <row r="11" spans="1:13" ht="43.5" x14ac:dyDescent="0.35">
      <c r="A11" s="36">
        <v>6</v>
      </c>
      <c r="B11" s="40" t="s">
        <v>2952</v>
      </c>
      <c r="C11" s="15" t="s">
        <v>2953</v>
      </c>
      <c r="D11" s="22"/>
      <c r="E11" s="22"/>
      <c r="F11" s="22"/>
      <c r="G11" s="22"/>
      <c r="H11" s="36" t="s">
        <v>2954</v>
      </c>
      <c r="I11" s="15" t="s">
        <v>2953</v>
      </c>
      <c r="J11" s="15" t="s">
        <v>2953</v>
      </c>
      <c r="K11" s="22" t="s">
        <v>86</v>
      </c>
      <c r="L11" s="22"/>
      <c r="M11" s="10" t="s">
        <v>87</v>
      </c>
    </row>
    <row r="12" spans="1:13" ht="29" x14ac:dyDescent="0.35">
      <c r="A12" s="36">
        <v>7</v>
      </c>
      <c r="B12" s="40" t="s">
        <v>2955</v>
      </c>
      <c r="C12" s="15" t="s">
        <v>2956</v>
      </c>
      <c r="D12" s="22"/>
      <c r="E12" s="22"/>
      <c r="F12" s="22"/>
      <c r="G12" s="22"/>
      <c r="H12" s="36" t="s">
        <v>2957</v>
      </c>
      <c r="I12" s="15" t="s">
        <v>2956</v>
      </c>
      <c r="J12" s="15" t="s">
        <v>2956</v>
      </c>
      <c r="K12" s="22" t="s">
        <v>86</v>
      </c>
      <c r="L12" s="22"/>
      <c r="M12" s="10" t="s">
        <v>87</v>
      </c>
    </row>
    <row r="13" spans="1:13" ht="29" x14ac:dyDescent="0.35">
      <c r="A13" s="36">
        <v>7</v>
      </c>
      <c r="B13" s="40" t="s">
        <v>2958</v>
      </c>
      <c r="C13" s="15" t="s">
        <v>2959</v>
      </c>
      <c r="D13" s="22"/>
      <c r="E13" s="22"/>
      <c r="F13" s="22"/>
      <c r="G13" s="22"/>
      <c r="H13" s="36" t="s">
        <v>2960</v>
      </c>
      <c r="I13" s="15" t="s">
        <v>2959</v>
      </c>
      <c r="J13" s="15" t="s">
        <v>2959</v>
      </c>
      <c r="K13" s="22" t="s">
        <v>86</v>
      </c>
      <c r="L13" s="22"/>
      <c r="M13" s="10" t="s">
        <v>87</v>
      </c>
    </row>
    <row r="14" spans="1:13" ht="43.5" x14ac:dyDescent="0.35">
      <c r="A14" s="36">
        <v>7</v>
      </c>
      <c r="B14" s="40" t="s">
        <v>2961</v>
      </c>
      <c r="C14" s="15" t="s">
        <v>2962</v>
      </c>
      <c r="D14" s="22"/>
      <c r="E14" s="22"/>
      <c r="F14" s="22"/>
      <c r="G14" s="22"/>
      <c r="H14" s="36" t="s">
        <v>2963</v>
      </c>
      <c r="I14" s="15" t="s">
        <v>2962</v>
      </c>
      <c r="J14" s="15" t="s">
        <v>2962</v>
      </c>
      <c r="K14" s="22" t="s">
        <v>86</v>
      </c>
      <c r="L14" s="22"/>
      <c r="M14" s="10" t="s">
        <v>87</v>
      </c>
    </row>
    <row r="15" spans="1:13" ht="29" x14ac:dyDescent="0.35">
      <c r="A15" s="36">
        <v>4</v>
      </c>
      <c r="B15" s="40" t="s">
        <v>2964</v>
      </c>
      <c r="C15" s="15" t="s">
        <v>2965</v>
      </c>
      <c r="D15" s="22"/>
      <c r="E15" s="22"/>
      <c r="F15" s="22"/>
      <c r="G15" s="22"/>
      <c r="H15" s="36" t="s">
        <v>2966</v>
      </c>
      <c r="I15" s="15" t="s">
        <v>2965</v>
      </c>
      <c r="J15" s="15" t="s">
        <v>2965</v>
      </c>
      <c r="K15" s="22" t="s">
        <v>86</v>
      </c>
      <c r="L15" s="22"/>
      <c r="M15" s="10" t="s">
        <v>87</v>
      </c>
    </row>
    <row r="16" spans="1:13" ht="29" x14ac:dyDescent="0.35">
      <c r="A16" s="36">
        <v>5</v>
      </c>
      <c r="B16" s="40" t="s">
        <v>2967</v>
      </c>
      <c r="C16" s="15" t="s">
        <v>2968</v>
      </c>
      <c r="D16" s="22"/>
      <c r="E16" s="22"/>
      <c r="F16" s="22"/>
      <c r="G16" s="22"/>
      <c r="H16" s="36" t="s">
        <v>2969</v>
      </c>
      <c r="I16" s="15" t="s">
        <v>2968</v>
      </c>
      <c r="J16" s="15" t="s">
        <v>2970</v>
      </c>
      <c r="K16" s="22" t="s">
        <v>86</v>
      </c>
      <c r="L16" s="22"/>
      <c r="M16" s="10" t="s">
        <v>87</v>
      </c>
    </row>
    <row r="17" spans="1:13" ht="29" x14ac:dyDescent="0.35">
      <c r="A17" s="36">
        <v>6</v>
      </c>
      <c r="B17" s="39" t="s">
        <v>2971</v>
      </c>
      <c r="C17" s="15" t="s">
        <v>2972</v>
      </c>
      <c r="D17" s="10"/>
      <c r="E17" s="10"/>
      <c r="F17" s="10"/>
      <c r="G17" s="10"/>
      <c r="H17" s="36" t="s">
        <v>2973</v>
      </c>
      <c r="I17" s="15" t="s">
        <v>2972</v>
      </c>
      <c r="J17" s="15" t="s">
        <v>2972</v>
      </c>
      <c r="K17" s="22" t="s">
        <v>86</v>
      </c>
      <c r="L17" s="10"/>
      <c r="M17" s="10" t="s">
        <v>87</v>
      </c>
    </row>
    <row r="18" spans="1:13" ht="29" x14ac:dyDescent="0.35">
      <c r="A18" s="36">
        <v>6</v>
      </c>
      <c r="B18" s="39" t="s">
        <v>2974</v>
      </c>
      <c r="C18" s="15" t="s">
        <v>2975</v>
      </c>
      <c r="D18" s="10"/>
      <c r="E18" s="10"/>
      <c r="F18" s="10"/>
      <c r="G18" s="10"/>
      <c r="H18" s="36" t="s">
        <v>2976</v>
      </c>
      <c r="I18" s="15" t="s">
        <v>2975</v>
      </c>
      <c r="J18" s="15" t="s">
        <v>2975</v>
      </c>
      <c r="K18" s="22" t="s">
        <v>86</v>
      </c>
      <c r="L18" s="10"/>
      <c r="M18" s="10" t="s">
        <v>87</v>
      </c>
    </row>
    <row r="19" spans="1:13" ht="43.5" x14ac:dyDescent="0.35">
      <c r="A19" s="36">
        <v>6</v>
      </c>
      <c r="B19" s="39" t="s">
        <v>2977</v>
      </c>
      <c r="C19" s="15" t="s">
        <v>2978</v>
      </c>
      <c r="D19" s="10"/>
      <c r="E19" s="10"/>
      <c r="F19" s="10"/>
      <c r="G19" s="10"/>
      <c r="H19" s="36" t="s">
        <v>2979</v>
      </c>
      <c r="I19" s="15" t="s">
        <v>2978</v>
      </c>
      <c r="J19" s="15" t="s">
        <v>2978</v>
      </c>
      <c r="K19" s="22" t="s">
        <v>86</v>
      </c>
      <c r="L19" s="10"/>
      <c r="M19" s="10" t="s">
        <v>87</v>
      </c>
    </row>
    <row r="20" spans="1:13" ht="43.5" x14ac:dyDescent="0.35">
      <c r="A20" s="36">
        <v>7</v>
      </c>
      <c r="B20" s="39" t="s">
        <v>2980</v>
      </c>
      <c r="C20" s="15" t="s">
        <v>2981</v>
      </c>
      <c r="D20" s="10"/>
      <c r="E20" s="10"/>
      <c r="F20" s="10"/>
      <c r="G20" s="10"/>
      <c r="H20" s="36" t="s">
        <v>2982</v>
      </c>
      <c r="I20" s="15" t="s">
        <v>2981</v>
      </c>
      <c r="J20" s="15" t="s">
        <v>2981</v>
      </c>
      <c r="K20" s="22" t="s">
        <v>86</v>
      </c>
      <c r="L20" s="10"/>
      <c r="M20" s="10" t="s">
        <v>87</v>
      </c>
    </row>
    <row r="21" spans="1:13" ht="43.5" x14ac:dyDescent="0.35">
      <c r="A21" s="36">
        <v>7</v>
      </c>
      <c r="B21" s="39" t="s">
        <v>2983</v>
      </c>
      <c r="C21" s="15" t="s">
        <v>2984</v>
      </c>
      <c r="D21" s="10"/>
      <c r="E21" s="10"/>
      <c r="F21" s="10"/>
      <c r="G21" s="10"/>
      <c r="H21" s="36" t="s">
        <v>2985</v>
      </c>
      <c r="I21" s="15" t="s">
        <v>2984</v>
      </c>
      <c r="J21" s="15" t="s">
        <v>2984</v>
      </c>
      <c r="K21" s="22" t="s">
        <v>86</v>
      </c>
      <c r="L21" s="10"/>
      <c r="M21" s="10" t="s">
        <v>87</v>
      </c>
    </row>
    <row r="22" spans="1:13" ht="29" x14ac:dyDescent="0.35">
      <c r="A22" s="36">
        <v>6</v>
      </c>
      <c r="B22" s="39" t="s">
        <v>2986</v>
      </c>
      <c r="C22" s="15" t="s">
        <v>2987</v>
      </c>
      <c r="D22" s="10"/>
      <c r="E22" s="10"/>
      <c r="F22" s="10"/>
      <c r="G22" s="10"/>
      <c r="H22" s="36" t="s">
        <v>2988</v>
      </c>
      <c r="I22" s="15" t="s">
        <v>2987</v>
      </c>
      <c r="J22" s="15" t="s">
        <v>2987</v>
      </c>
      <c r="K22" s="22" t="s">
        <v>86</v>
      </c>
      <c r="L22" s="10"/>
      <c r="M22" s="10" t="s">
        <v>87</v>
      </c>
    </row>
    <row r="23" spans="1:13" ht="29" x14ac:dyDescent="0.35">
      <c r="A23" s="36">
        <v>6</v>
      </c>
      <c r="B23" s="39" t="s">
        <v>2989</v>
      </c>
      <c r="C23" s="15" t="s">
        <v>2990</v>
      </c>
      <c r="D23" s="10"/>
      <c r="E23" s="10"/>
      <c r="F23" s="10"/>
      <c r="G23" s="10"/>
      <c r="H23" s="36" t="s">
        <v>2991</v>
      </c>
      <c r="I23" s="15" t="s">
        <v>2990</v>
      </c>
      <c r="J23" s="15" t="s">
        <v>2990</v>
      </c>
      <c r="K23" s="22" t="s">
        <v>86</v>
      </c>
      <c r="L23" s="10"/>
      <c r="M23" s="10" t="s">
        <v>87</v>
      </c>
    </row>
    <row r="24" spans="1:13" ht="29" x14ac:dyDescent="0.35">
      <c r="A24" s="36">
        <v>6</v>
      </c>
      <c r="B24" s="39" t="s">
        <v>2992</v>
      </c>
      <c r="C24" s="15" t="s">
        <v>2993</v>
      </c>
      <c r="D24" s="10"/>
      <c r="E24" s="10"/>
      <c r="F24" s="10"/>
      <c r="G24" s="10"/>
      <c r="H24" s="36" t="s">
        <v>2994</v>
      </c>
      <c r="I24" s="15" t="s">
        <v>2993</v>
      </c>
      <c r="J24" s="15" t="s">
        <v>2993</v>
      </c>
      <c r="K24" s="22" t="s">
        <v>86</v>
      </c>
      <c r="L24" s="10"/>
      <c r="M24" s="10" t="s">
        <v>87</v>
      </c>
    </row>
    <row r="25" spans="1:13" ht="29" x14ac:dyDescent="0.35">
      <c r="A25" s="36">
        <v>6</v>
      </c>
      <c r="B25" s="39" t="s">
        <v>2995</v>
      </c>
      <c r="C25" s="15" t="s">
        <v>2996</v>
      </c>
      <c r="D25" s="10"/>
      <c r="E25" s="10"/>
      <c r="F25" s="10"/>
      <c r="G25" s="10"/>
      <c r="H25" s="36" t="s">
        <v>2997</v>
      </c>
      <c r="I25" s="15" t="s">
        <v>2996</v>
      </c>
      <c r="J25" s="15" t="s">
        <v>2996</v>
      </c>
      <c r="K25" s="22" t="s">
        <v>86</v>
      </c>
      <c r="L25" s="10"/>
      <c r="M25" s="10" t="s">
        <v>87</v>
      </c>
    </row>
    <row r="26" spans="1:13" ht="29" x14ac:dyDescent="0.35">
      <c r="A26" s="36">
        <v>5</v>
      </c>
      <c r="B26" s="40" t="s">
        <v>2998</v>
      </c>
      <c r="C26" s="15" t="s">
        <v>2999</v>
      </c>
      <c r="D26" s="22"/>
      <c r="E26" s="22"/>
      <c r="F26" s="22"/>
      <c r="G26" s="22"/>
      <c r="H26" s="36" t="s">
        <v>3000</v>
      </c>
      <c r="I26" s="15" t="s">
        <v>2999</v>
      </c>
      <c r="J26" s="15" t="s">
        <v>3001</v>
      </c>
      <c r="K26" s="22" t="s">
        <v>86</v>
      </c>
      <c r="L26" s="22"/>
      <c r="M26" s="10" t="s">
        <v>87</v>
      </c>
    </row>
    <row r="27" spans="1:13" ht="29" x14ac:dyDescent="0.35">
      <c r="A27" s="36">
        <v>5</v>
      </c>
      <c r="B27" s="40" t="s">
        <v>3002</v>
      </c>
      <c r="C27" s="15" t="s">
        <v>3003</v>
      </c>
      <c r="D27" s="22"/>
      <c r="E27" s="22"/>
      <c r="F27" s="22"/>
      <c r="G27" s="22"/>
      <c r="H27" s="36" t="s">
        <v>3004</v>
      </c>
      <c r="I27" s="15" t="s">
        <v>3003</v>
      </c>
      <c r="J27" s="15" t="s">
        <v>3005</v>
      </c>
      <c r="K27" s="22" t="s">
        <v>86</v>
      </c>
      <c r="L27" s="22"/>
      <c r="M27" s="10" t="s">
        <v>87</v>
      </c>
    </row>
    <row r="28" spans="1:13" ht="29" x14ac:dyDescent="0.35">
      <c r="A28" s="36">
        <v>5</v>
      </c>
      <c r="B28" s="40" t="s">
        <v>3006</v>
      </c>
      <c r="C28" s="15" t="s">
        <v>3007</v>
      </c>
      <c r="D28" s="22"/>
      <c r="E28" s="22"/>
      <c r="F28" s="22"/>
      <c r="G28" s="22"/>
      <c r="H28" s="36" t="s">
        <v>3008</v>
      </c>
      <c r="I28" s="15" t="s">
        <v>3007</v>
      </c>
      <c r="J28" s="15" t="s">
        <v>3009</v>
      </c>
      <c r="K28" s="22" t="s">
        <v>86</v>
      </c>
      <c r="L28" s="22"/>
      <c r="M28" s="10" t="s">
        <v>87</v>
      </c>
    </row>
    <row r="29" spans="1:13" ht="43.5" x14ac:dyDescent="0.35">
      <c r="A29" s="36">
        <v>5</v>
      </c>
      <c r="B29" s="40" t="s">
        <v>3010</v>
      </c>
      <c r="C29" s="15" t="s">
        <v>3011</v>
      </c>
      <c r="D29" s="22"/>
      <c r="E29" s="22"/>
      <c r="F29" s="22"/>
      <c r="G29" s="22"/>
      <c r="H29" s="36" t="s">
        <v>3012</v>
      </c>
      <c r="I29" s="15" t="s">
        <v>3011</v>
      </c>
      <c r="J29" s="15" t="s">
        <v>3013</v>
      </c>
      <c r="K29" s="22" t="s">
        <v>86</v>
      </c>
      <c r="L29" s="22"/>
      <c r="M29" s="10" t="s">
        <v>87</v>
      </c>
    </row>
    <row r="30" spans="1:13" ht="29" x14ac:dyDescent="0.35">
      <c r="A30" s="36">
        <v>5</v>
      </c>
      <c r="B30" s="40" t="s">
        <v>3014</v>
      </c>
      <c r="C30" s="15" t="s">
        <v>3015</v>
      </c>
      <c r="D30" s="22"/>
      <c r="E30" s="22"/>
      <c r="F30" s="22"/>
      <c r="G30" s="22"/>
      <c r="H30" s="36" t="s">
        <v>3016</v>
      </c>
      <c r="I30" s="15" t="s">
        <v>3015</v>
      </c>
      <c r="J30" s="15" t="s">
        <v>3015</v>
      </c>
      <c r="K30" s="22" t="s">
        <v>86</v>
      </c>
      <c r="L30" s="22"/>
      <c r="M30" s="10" t="s">
        <v>87</v>
      </c>
    </row>
    <row r="31" spans="1:13" ht="43.5" x14ac:dyDescent="0.35">
      <c r="A31" s="36">
        <v>5</v>
      </c>
      <c r="B31" s="40" t="s">
        <v>3017</v>
      </c>
      <c r="C31" s="15" t="s">
        <v>3018</v>
      </c>
      <c r="D31" s="22"/>
      <c r="E31" s="22"/>
      <c r="F31" s="22"/>
      <c r="G31" s="22"/>
      <c r="H31" s="36" t="s">
        <v>3019</v>
      </c>
      <c r="I31" s="15" t="s">
        <v>3018</v>
      </c>
      <c r="J31" s="15" t="s">
        <v>3020</v>
      </c>
      <c r="K31" s="22" t="s">
        <v>86</v>
      </c>
      <c r="L31" s="22"/>
      <c r="M31" s="10" t="s">
        <v>87</v>
      </c>
    </row>
    <row r="32" spans="1:13" ht="362.5" x14ac:dyDescent="0.35">
      <c r="A32" s="35">
        <v>3</v>
      </c>
      <c r="B32" s="35" t="s">
        <v>3021</v>
      </c>
      <c r="C32" s="10" t="s">
        <v>3022</v>
      </c>
      <c r="D32" s="21" t="s">
        <v>3023</v>
      </c>
      <c r="E32" s="10" t="s">
        <v>3024</v>
      </c>
      <c r="F32" s="10" t="s">
        <v>3025</v>
      </c>
      <c r="G32" s="10" t="s">
        <v>3026</v>
      </c>
      <c r="H32" s="35" t="s">
        <v>3027</v>
      </c>
      <c r="I32" s="10" t="s">
        <v>3028</v>
      </c>
      <c r="J32" s="10" t="s">
        <v>3028</v>
      </c>
      <c r="K32" s="10" t="s">
        <v>184</v>
      </c>
      <c r="L32" s="10" t="s">
        <v>3029</v>
      </c>
      <c r="M32" s="10" t="s">
        <v>2934</v>
      </c>
    </row>
    <row r="33" spans="1:13" ht="58" x14ac:dyDescent="0.35">
      <c r="A33" s="36">
        <v>4</v>
      </c>
      <c r="B33" s="35" t="s">
        <v>3030</v>
      </c>
      <c r="C33" s="15" t="s">
        <v>3031</v>
      </c>
      <c r="D33" s="21"/>
      <c r="E33" s="10"/>
      <c r="F33" s="10"/>
      <c r="G33" s="10"/>
      <c r="H33" s="36" t="s">
        <v>3032</v>
      </c>
      <c r="I33" s="15" t="s">
        <v>3033</v>
      </c>
      <c r="J33" s="15" t="s">
        <v>3034</v>
      </c>
      <c r="K33" s="22" t="s">
        <v>86</v>
      </c>
      <c r="L33" s="10"/>
      <c r="M33" s="10" t="s">
        <v>87</v>
      </c>
    </row>
    <row r="34" spans="1:13" ht="43.5" x14ac:dyDescent="0.35">
      <c r="A34" s="36">
        <v>5</v>
      </c>
      <c r="B34" s="35" t="s">
        <v>3035</v>
      </c>
      <c r="C34" s="15" t="s">
        <v>3036</v>
      </c>
      <c r="D34" s="21"/>
      <c r="E34" s="10"/>
      <c r="F34" s="10"/>
      <c r="G34" s="10"/>
      <c r="H34" s="36" t="s">
        <v>3037</v>
      </c>
      <c r="I34" s="15" t="s">
        <v>3038</v>
      </c>
      <c r="J34" s="15" t="s">
        <v>3039</v>
      </c>
      <c r="K34" s="22" t="s">
        <v>86</v>
      </c>
      <c r="L34" s="10"/>
      <c r="M34" s="10" t="s">
        <v>87</v>
      </c>
    </row>
    <row r="35" spans="1:13" ht="29" x14ac:dyDescent="0.35">
      <c r="A35" s="36">
        <v>6</v>
      </c>
      <c r="B35" s="35" t="s">
        <v>3040</v>
      </c>
      <c r="C35" s="15" t="s">
        <v>3041</v>
      </c>
      <c r="D35" s="21"/>
      <c r="E35" s="10"/>
      <c r="F35" s="10"/>
      <c r="G35" s="10"/>
      <c r="H35" s="36" t="s">
        <v>3042</v>
      </c>
      <c r="I35" s="15" t="s">
        <v>3043</v>
      </c>
      <c r="J35" s="15" t="s">
        <v>3043</v>
      </c>
      <c r="K35" s="22" t="s">
        <v>86</v>
      </c>
      <c r="L35" s="10"/>
      <c r="M35" s="10" t="s">
        <v>87</v>
      </c>
    </row>
    <row r="36" spans="1:13" ht="43.5" x14ac:dyDescent="0.35">
      <c r="A36" s="36">
        <v>6</v>
      </c>
      <c r="B36" s="35" t="s">
        <v>3044</v>
      </c>
      <c r="C36" s="15" t="s">
        <v>3045</v>
      </c>
      <c r="D36" s="21"/>
      <c r="E36" s="10"/>
      <c r="F36" s="10"/>
      <c r="G36" s="10"/>
      <c r="H36" s="36" t="s">
        <v>3046</v>
      </c>
      <c r="I36" s="15" t="s">
        <v>3047</v>
      </c>
      <c r="J36" s="15" t="s">
        <v>3048</v>
      </c>
      <c r="K36" s="22" t="s">
        <v>86</v>
      </c>
      <c r="L36" s="10"/>
      <c r="M36" s="10" t="s">
        <v>87</v>
      </c>
    </row>
    <row r="37" spans="1:13" ht="29" x14ac:dyDescent="0.35">
      <c r="A37" s="36">
        <v>6</v>
      </c>
      <c r="B37" s="35" t="s">
        <v>3049</v>
      </c>
      <c r="C37" s="15" t="s">
        <v>3050</v>
      </c>
      <c r="D37" s="21"/>
      <c r="E37" s="10"/>
      <c r="F37" s="10"/>
      <c r="G37" s="10"/>
      <c r="H37" s="36" t="s">
        <v>3051</v>
      </c>
      <c r="I37" s="15" t="s">
        <v>3052</v>
      </c>
      <c r="J37" s="15" t="s">
        <v>3052</v>
      </c>
      <c r="K37" s="22" t="s">
        <v>86</v>
      </c>
      <c r="L37" s="10"/>
      <c r="M37" s="10" t="s">
        <v>87</v>
      </c>
    </row>
    <row r="38" spans="1:13" ht="29" x14ac:dyDescent="0.35">
      <c r="A38" s="36">
        <v>6</v>
      </c>
      <c r="B38" s="35" t="s">
        <v>3053</v>
      </c>
      <c r="C38" s="15" t="s">
        <v>3054</v>
      </c>
      <c r="D38" s="21"/>
      <c r="E38" s="10"/>
      <c r="F38" s="10"/>
      <c r="G38" s="10"/>
      <c r="H38" s="36" t="s">
        <v>3055</v>
      </c>
      <c r="I38" s="15" t="s">
        <v>3056</v>
      </c>
      <c r="J38" s="15" t="s">
        <v>3056</v>
      </c>
      <c r="K38" s="22" t="s">
        <v>86</v>
      </c>
      <c r="L38" s="10"/>
      <c r="M38" s="10" t="s">
        <v>87</v>
      </c>
    </row>
    <row r="39" spans="1:13" ht="29" x14ac:dyDescent="0.35">
      <c r="A39" s="36">
        <v>6</v>
      </c>
      <c r="B39" s="35" t="s">
        <v>3057</v>
      </c>
      <c r="C39" s="15" t="s">
        <v>3058</v>
      </c>
      <c r="D39" s="21"/>
      <c r="E39" s="10"/>
      <c r="F39" s="10"/>
      <c r="G39" s="10"/>
      <c r="H39" s="36" t="s">
        <v>3059</v>
      </c>
      <c r="I39" s="15" t="s">
        <v>3060</v>
      </c>
      <c r="J39" s="15" t="s">
        <v>3060</v>
      </c>
      <c r="K39" s="22" t="s">
        <v>86</v>
      </c>
      <c r="L39" s="10"/>
      <c r="M39" s="10" t="s">
        <v>87</v>
      </c>
    </row>
    <row r="40" spans="1:13" ht="29" x14ac:dyDescent="0.35">
      <c r="A40" s="36">
        <v>6</v>
      </c>
      <c r="B40" s="35" t="s">
        <v>3061</v>
      </c>
      <c r="C40" s="15" t="s">
        <v>3062</v>
      </c>
      <c r="D40" s="21"/>
      <c r="E40" s="10"/>
      <c r="F40" s="10"/>
      <c r="G40" s="10"/>
      <c r="H40" s="36" t="s">
        <v>3063</v>
      </c>
      <c r="I40" s="15" t="s">
        <v>3064</v>
      </c>
      <c r="J40" s="15" t="s">
        <v>3064</v>
      </c>
      <c r="K40" s="22" t="s">
        <v>86</v>
      </c>
      <c r="L40" s="10"/>
      <c r="M40" s="10" t="s">
        <v>87</v>
      </c>
    </row>
    <row r="41" spans="1:13" ht="58" x14ac:dyDescent="0.35">
      <c r="A41" s="36">
        <v>5</v>
      </c>
      <c r="B41" s="35" t="s">
        <v>3065</v>
      </c>
      <c r="C41" s="15" t="s">
        <v>3066</v>
      </c>
      <c r="D41" s="21"/>
      <c r="E41" s="10"/>
      <c r="F41" s="10"/>
      <c r="G41" s="10"/>
      <c r="H41" s="36" t="s">
        <v>3067</v>
      </c>
      <c r="I41" s="15" t="s">
        <v>3068</v>
      </c>
      <c r="J41" s="15" t="s">
        <v>3069</v>
      </c>
      <c r="K41" s="22" t="s">
        <v>86</v>
      </c>
      <c r="L41" s="10"/>
      <c r="M41" s="10" t="s">
        <v>87</v>
      </c>
    </row>
    <row r="42" spans="1:13" ht="29" x14ac:dyDescent="0.35">
      <c r="A42" s="36">
        <v>6</v>
      </c>
      <c r="B42" s="35" t="s">
        <v>3070</v>
      </c>
      <c r="C42" s="15" t="s">
        <v>3071</v>
      </c>
      <c r="D42" s="21"/>
      <c r="E42" s="10"/>
      <c r="F42" s="10"/>
      <c r="G42" s="10"/>
      <c r="H42" s="36" t="s">
        <v>3072</v>
      </c>
      <c r="I42" s="15" t="s">
        <v>3073</v>
      </c>
      <c r="J42" s="15" t="s">
        <v>3073</v>
      </c>
      <c r="K42" s="22" t="s">
        <v>86</v>
      </c>
      <c r="L42" s="10"/>
      <c r="M42" s="10" t="s">
        <v>87</v>
      </c>
    </row>
    <row r="43" spans="1:13" ht="29" x14ac:dyDescent="0.35">
      <c r="A43" s="36">
        <v>7</v>
      </c>
      <c r="B43" s="35" t="s">
        <v>3074</v>
      </c>
      <c r="C43" s="15" t="s">
        <v>3075</v>
      </c>
      <c r="D43" s="21"/>
      <c r="E43" s="10"/>
      <c r="F43" s="10"/>
      <c r="G43" s="10"/>
      <c r="H43" s="36" t="s">
        <v>3076</v>
      </c>
      <c r="I43" s="15" t="s">
        <v>3077</v>
      </c>
      <c r="J43" s="15" t="s">
        <v>3077</v>
      </c>
      <c r="K43" s="22" t="s">
        <v>86</v>
      </c>
      <c r="L43" s="10"/>
      <c r="M43" s="10" t="s">
        <v>87</v>
      </c>
    </row>
    <row r="44" spans="1:13" ht="43.5" x14ac:dyDescent="0.35">
      <c r="A44" s="36">
        <v>7</v>
      </c>
      <c r="B44" s="35" t="s">
        <v>3078</v>
      </c>
      <c r="C44" s="15" t="s">
        <v>3079</v>
      </c>
      <c r="D44" s="21"/>
      <c r="E44" s="10"/>
      <c r="F44" s="10"/>
      <c r="G44" s="10"/>
      <c r="H44" s="36" t="s">
        <v>3080</v>
      </c>
      <c r="I44" s="15" t="s">
        <v>3081</v>
      </c>
      <c r="J44" s="15" t="s">
        <v>3081</v>
      </c>
      <c r="K44" s="22" t="s">
        <v>86</v>
      </c>
      <c r="L44" s="10"/>
      <c r="M44" s="10" t="s">
        <v>87</v>
      </c>
    </row>
    <row r="45" spans="1:13" ht="43.5" x14ac:dyDescent="0.35">
      <c r="A45" s="36">
        <v>6</v>
      </c>
      <c r="B45" s="35" t="s">
        <v>3082</v>
      </c>
      <c r="C45" s="15" t="s">
        <v>3083</v>
      </c>
      <c r="D45" s="21"/>
      <c r="E45" s="10"/>
      <c r="F45" s="10"/>
      <c r="G45" s="10"/>
      <c r="H45" s="36" t="s">
        <v>3084</v>
      </c>
      <c r="I45" s="15" t="s">
        <v>3085</v>
      </c>
      <c r="J45" s="15" t="s">
        <v>3085</v>
      </c>
      <c r="K45" s="22" t="s">
        <v>86</v>
      </c>
      <c r="L45" s="10"/>
      <c r="M45" s="10" t="s">
        <v>87</v>
      </c>
    </row>
    <row r="46" spans="1:13" ht="43.5" x14ac:dyDescent="0.35">
      <c r="A46" s="36">
        <v>6</v>
      </c>
      <c r="B46" s="35" t="s">
        <v>3086</v>
      </c>
      <c r="C46" s="15" t="s">
        <v>3087</v>
      </c>
      <c r="D46" s="21"/>
      <c r="E46" s="10"/>
      <c r="F46" s="10"/>
      <c r="G46" s="10"/>
      <c r="H46" s="36" t="s">
        <v>3088</v>
      </c>
      <c r="I46" s="15" t="s">
        <v>3089</v>
      </c>
      <c r="J46" s="15" t="s">
        <v>3089</v>
      </c>
      <c r="K46" s="22" t="s">
        <v>86</v>
      </c>
      <c r="L46" s="10"/>
      <c r="M46" s="10" t="s">
        <v>87</v>
      </c>
    </row>
    <row r="47" spans="1:13" ht="43.5" x14ac:dyDescent="0.35">
      <c r="A47" s="36">
        <v>5</v>
      </c>
      <c r="B47" s="35" t="s">
        <v>3090</v>
      </c>
      <c r="C47" s="15" t="s">
        <v>3091</v>
      </c>
      <c r="D47" s="21"/>
      <c r="E47" s="10"/>
      <c r="F47" s="10"/>
      <c r="G47" s="10"/>
      <c r="H47" s="36" t="s">
        <v>3092</v>
      </c>
      <c r="I47" s="15" t="s">
        <v>3093</v>
      </c>
      <c r="J47" s="15" t="s">
        <v>3094</v>
      </c>
      <c r="K47" s="22" t="s">
        <v>86</v>
      </c>
      <c r="L47" s="10"/>
      <c r="M47" s="10" t="s">
        <v>87</v>
      </c>
    </row>
    <row r="48" spans="1:13" ht="43.5" x14ac:dyDescent="0.35">
      <c r="A48" s="36">
        <v>6</v>
      </c>
      <c r="B48" s="35" t="s">
        <v>3095</v>
      </c>
      <c r="C48" s="15" t="s">
        <v>3096</v>
      </c>
      <c r="D48" s="21"/>
      <c r="E48" s="10"/>
      <c r="F48" s="10"/>
      <c r="G48" s="10"/>
      <c r="H48" s="36" t="s">
        <v>3097</v>
      </c>
      <c r="I48" s="15" t="s">
        <v>3098</v>
      </c>
      <c r="J48" s="15" t="s">
        <v>3098</v>
      </c>
      <c r="K48" s="22" t="s">
        <v>86</v>
      </c>
      <c r="L48" s="10"/>
      <c r="M48" s="10" t="s">
        <v>87</v>
      </c>
    </row>
    <row r="49" spans="1:13" ht="43.5" x14ac:dyDescent="0.35">
      <c r="A49" s="36">
        <v>7</v>
      </c>
      <c r="B49" s="35" t="s">
        <v>3099</v>
      </c>
      <c r="C49" s="15" t="s">
        <v>3100</v>
      </c>
      <c r="D49" s="21"/>
      <c r="E49" s="10"/>
      <c r="F49" s="10"/>
      <c r="G49" s="10"/>
      <c r="H49" s="36" t="s">
        <v>3101</v>
      </c>
      <c r="I49" s="15" t="s">
        <v>3102</v>
      </c>
      <c r="J49" s="15" t="s">
        <v>3102</v>
      </c>
      <c r="K49" s="22" t="s">
        <v>86</v>
      </c>
      <c r="L49" s="10"/>
      <c r="M49" s="10" t="s">
        <v>87</v>
      </c>
    </row>
    <row r="50" spans="1:13" ht="43.5" x14ac:dyDescent="0.35">
      <c r="A50" s="36">
        <v>7</v>
      </c>
      <c r="B50" s="35" t="s">
        <v>3103</v>
      </c>
      <c r="C50" s="15" t="s">
        <v>3104</v>
      </c>
      <c r="D50" s="21"/>
      <c r="E50" s="10"/>
      <c r="F50" s="10"/>
      <c r="G50" s="10"/>
      <c r="H50" s="36" t="s">
        <v>3105</v>
      </c>
      <c r="I50" s="15" t="s">
        <v>3106</v>
      </c>
      <c r="J50" s="15" t="s">
        <v>3106</v>
      </c>
      <c r="K50" s="22" t="s">
        <v>86</v>
      </c>
      <c r="L50" s="10"/>
      <c r="M50" s="10" t="s">
        <v>87</v>
      </c>
    </row>
    <row r="51" spans="1:13" ht="43.5" x14ac:dyDescent="0.35">
      <c r="A51" s="36">
        <v>7</v>
      </c>
      <c r="B51" s="35" t="s">
        <v>3107</v>
      </c>
      <c r="C51" s="15" t="s">
        <v>3108</v>
      </c>
      <c r="D51" s="21"/>
      <c r="E51" s="10"/>
      <c r="F51" s="10"/>
      <c r="G51" s="10"/>
      <c r="H51" s="36" t="s">
        <v>3109</v>
      </c>
      <c r="I51" s="15" t="s">
        <v>3110</v>
      </c>
      <c r="J51" s="15" t="s">
        <v>3110</v>
      </c>
      <c r="K51" s="22" t="s">
        <v>86</v>
      </c>
      <c r="L51" s="10"/>
      <c r="M51" s="10" t="s">
        <v>87</v>
      </c>
    </row>
    <row r="52" spans="1:13" ht="43.5" x14ac:dyDescent="0.35">
      <c r="A52" s="36">
        <v>6</v>
      </c>
      <c r="B52" s="35" t="s">
        <v>3111</v>
      </c>
      <c r="C52" s="15" t="s">
        <v>3112</v>
      </c>
      <c r="D52" s="21"/>
      <c r="E52" s="10"/>
      <c r="F52" s="10"/>
      <c r="G52" s="10"/>
      <c r="H52" s="36" t="s">
        <v>3113</v>
      </c>
      <c r="I52" s="15" t="s">
        <v>3114</v>
      </c>
      <c r="J52" s="15" t="s">
        <v>3114</v>
      </c>
      <c r="K52" s="22" t="s">
        <v>86</v>
      </c>
      <c r="L52" s="10"/>
      <c r="M52" s="10" t="s">
        <v>87</v>
      </c>
    </row>
    <row r="53" spans="1:13" ht="43.5" x14ac:dyDescent="0.35">
      <c r="A53" s="36">
        <v>6</v>
      </c>
      <c r="B53" s="35" t="s">
        <v>3115</v>
      </c>
      <c r="C53" s="15" t="s">
        <v>3116</v>
      </c>
      <c r="D53" s="21"/>
      <c r="E53" s="10"/>
      <c r="F53" s="10"/>
      <c r="G53" s="10"/>
      <c r="H53" s="36" t="s">
        <v>3117</v>
      </c>
      <c r="I53" s="15" t="s">
        <v>3118</v>
      </c>
      <c r="J53" s="15" t="s">
        <v>3118</v>
      </c>
      <c r="K53" s="22" t="s">
        <v>86</v>
      </c>
      <c r="L53" s="10"/>
      <c r="M53" s="10" t="s">
        <v>87</v>
      </c>
    </row>
    <row r="54" spans="1:13" ht="43.5" x14ac:dyDescent="0.35">
      <c r="A54" s="36">
        <v>6</v>
      </c>
      <c r="B54" s="35" t="s">
        <v>3119</v>
      </c>
      <c r="C54" s="15" t="s">
        <v>3120</v>
      </c>
      <c r="D54" s="21"/>
      <c r="E54" s="10"/>
      <c r="F54" s="10"/>
      <c r="G54" s="10"/>
      <c r="H54" s="36" t="s">
        <v>3121</v>
      </c>
      <c r="I54" s="15" t="s">
        <v>3122</v>
      </c>
      <c r="J54" s="15" t="s">
        <v>3122</v>
      </c>
      <c r="K54" s="22" t="s">
        <v>86</v>
      </c>
      <c r="L54" s="10"/>
      <c r="M54" s="10" t="s">
        <v>87</v>
      </c>
    </row>
    <row r="55" spans="1:13" ht="58" x14ac:dyDescent="0.35">
      <c r="A55" s="36">
        <v>7</v>
      </c>
      <c r="B55" s="35" t="s">
        <v>3123</v>
      </c>
      <c r="C55" s="15" t="s">
        <v>3124</v>
      </c>
      <c r="D55" s="21"/>
      <c r="E55" s="10"/>
      <c r="F55" s="10"/>
      <c r="G55" s="10"/>
      <c r="H55" s="36" t="s">
        <v>3125</v>
      </c>
      <c r="I55" s="15" t="s">
        <v>3126</v>
      </c>
      <c r="J55" s="15" t="s">
        <v>3126</v>
      </c>
      <c r="K55" s="22" t="s">
        <v>86</v>
      </c>
      <c r="L55" s="10"/>
      <c r="M55" s="10" t="s">
        <v>87</v>
      </c>
    </row>
    <row r="56" spans="1:13" ht="43.5" x14ac:dyDescent="0.35">
      <c r="A56" s="36">
        <v>7</v>
      </c>
      <c r="B56" s="35" t="s">
        <v>3127</v>
      </c>
      <c r="C56" s="15" t="s">
        <v>3128</v>
      </c>
      <c r="D56" s="21"/>
      <c r="E56" s="10"/>
      <c r="F56" s="10"/>
      <c r="G56" s="10"/>
      <c r="H56" s="36" t="s">
        <v>3129</v>
      </c>
      <c r="I56" s="15" t="s">
        <v>3130</v>
      </c>
      <c r="J56" s="15" t="s">
        <v>3130</v>
      </c>
      <c r="K56" s="22" t="s">
        <v>86</v>
      </c>
      <c r="L56" s="10"/>
      <c r="M56" s="10" t="s">
        <v>87</v>
      </c>
    </row>
    <row r="57" spans="1:13" ht="29" x14ac:dyDescent="0.35">
      <c r="A57" s="36">
        <v>6</v>
      </c>
      <c r="B57" s="35" t="s">
        <v>3131</v>
      </c>
      <c r="C57" s="15" t="s">
        <v>3132</v>
      </c>
      <c r="D57" s="21"/>
      <c r="E57" s="10"/>
      <c r="F57" s="10"/>
      <c r="G57" s="10"/>
      <c r="H57" s="36" t="s">
        <v>3133</v>
      </c>
      <c r="I57" s="15" t="s">
        <v>3134</v>
      </c>
      <c r="J57" s="15" t="s">
        <v>3134</v>
      </c>
      <c r="K57" s="22" t="s">
        <v>86</v>
      </c>
      <c r="L57" s="10"/>
      <c r="M57" s="10" t="s">
        <v>87</v>
      </c>
    </row>
    <row r="58" spans="1:13" ht="29" x14ac:dyDescent="0.35">
      <c r="A58" s="36">
        <v>5</v>
      </c>
      <c r="B58" s="35" t="s">
        <v>3135</v>
      </c>
      <c r="C58" s="15" t="s">
        <v>3136</v>
      </c>
      <c r="D58" s="21"/>
      <c r="E58" s="10"/>
      <c r="F58" s="10"/>
      <c r="G58" s="10"/>
      <c r="H58" s="36" t="s">
        <v>3137</v>
      </c>
      <c r="I58" s="15" t="s">
        <v>3138</v>
      </c>
      <c r="J58" s="15" t="s">
        <v>3139</v>
      </c>
      <c r="K58" s="22" t="s">
        <v>86</v>
      </c>
      <c r="L58" s="10"/>
      <c r="M58" s="10" t="s">
        <v>87</v>
      </c>
    </row>
    <row r="59" spans="1:13" ht="29" x14ac:dyDescent="0.35">
      <c r="A59" s="37">
        <v>6</v>
      </c>
      <c r="B59" s="35" t="s">
        <v>3140</v>
      </c>
      <c r="C59" s="15" t="s">
        <v>3141</v>
      </c>
      <c r="D59" s="21"/>
      <c r="E59" s="10"/>
      <c r="F59" s="10"/>
      <c r="G59" s="10"/>
      <c r="H59" s="36" t="s">
        <v>3142</v>
      </c>
      <c r="I59" s="15" t="s">
        <v>3141</v>
      </c>
      <c r="J59" s="15" t="s">
        <v>3141</v>
      </c>
      <c r="K59" s="22" t="s">
        <v>86</v>
      </c>
      <c r="L59" s="10"/>
      <c r="M59" s="10" t="s">
        <v>87</v>
      </c>
    </row>
    <row r="60" spans="1:13" ht="29" x14ac:dyDescent="0.35">
      <c r="A60" s="36">
        <v>6</v>
      </c>
      <c r="B60" s="35" t="s">
        <v>3143</v>
      </c>
      <c r="C60" s="15" t="s">
        <v>3144</v>
      </c>
      <c r="D60" s="21"/>
      <c r="E60" s="10"/>
      <c r="F60" s="10"/>
      <c r="G60" s="10"/>
      <c r="H60" s="36" t="s">
        <v>3145</v>
      </c>
      <c r="I60" s="15" t="s">
        <v>3144</v>
      </c>
      <c r="J60" s="15" t="s">
        <v>3144</v>
      </c>
      <c r="K60" s="22" t="s">
        <v>86</v>
      </c>
      <c r="L60" s="10"/>
      <c r="M60" s="10" t="s">
        <v>87</v>
      </c>
    </row>
    <row r="61" spans="1:13" ht="43.5" x14ac:dyDescent="0.35">
      <c r="A61" s="36">
        <v>7</v>
      </c>
      <c r="B61" s="35" t="s">
        <v>3146</v>
      </c>
      <c r="C61" s="15" t="s">
        <v>3147</v>
      </c>
      <c r="D61" s="21"/>
      <c r="E61" s="10"/>
      <c r="F61" s="10"/>
      <c r="G61" s="10"/>
      <c r="H61" s="36" t="s">
        <v>3148</v>
      </c>
      <c r="I61" s="15" t="s">
        <v>3147</v>
      </c>
      <c r="J61" s="15" t="s">
        <v>3147</v>
      </c>
      <c r="K61" s="22" t="s">
        <v>86</v>
      </c>
      <c r="L61" s="10"/>
      <c r="M61" s="10" t="s">
        <v>87</v>
      </c>
    </row>
    <row r="62" spans="1:13" ht="43.5" x14ac:dyDescent="0.35">
      <c r="A62" s="36">
        <v>7</v>
      </c>
      <c r="B62" s="35" t="s">
        <v>3149</v>
      </c>
      <c r="C62" s="15" t="s">
        <v>3150</v>
      </c>
      <c r="D62" s="21"/>
      <c r="E62" s="10"/>
      <c r="F62" s="10"/>
      <c r="G62" s="10"/>
      <c r="H62" s="36" t="s">
        <v>3151</v>
      </c>
      <c r="I62" s="15" t="s">
        <v>3150</v>
      </c>
      <c r="J62" s="15" t="s">
        <v>3150</v>
      </c>
      <c r="K62" s="22" t="s">
        <v>86</v>
      </c>
      <c r="L62" s="10"/>
      <c r="M62" s="10" t="s">
        <v>87</v>
      </c>
    </row>
    <row r="63" spans="1:13" ht="43.5" x14ac:dyDescent="0.35">
      <c r="A63" s="36">
        <v>6</v>
      </c>
      <c r="B63" s="35" t="s">
        <v>3152</v>
      </c>
      <c r="C63" s="23" t="s">
        <v>3153</v>
      </c>
      <c r="D63" s="21"/>
      <c r="E63" s="21"/>
      <c r="F63" s="21"/>
      <c r="G63" s="21"/>
      <c r="H63" s="37" t="s">
        <v>3154</v>
      </c>
      <c r="I63" s="23" t="s">
        <v>3153</v>
      </c>
      <c r="J63" s="23" t="s">
        <v>3153</v>
      </c>
      <c r="K63" s="22" t="s">
        <v>86</v>
      </c>
      <c r="L63" s="10"/>
      <c r="M63" s="10" t="s">
        <v>87</v>
      </c>
    </row>
    <row r="64" spans="1:13" ht="43.5" x14ac:dyDescent="0.35">
      <c r="A64" s="37">
        <v>4</v>
      </c>
      <c r="B64" s="35" t="s">
        <v>3155</v>
      </c>
      <c r="C64" s="23" t="s">
        <v>3156</v>
      </c>
      <c r="D64" s="21"/>
      <c r="E64" s="10"/>
      <c r="F64" s="10"/>
      <c r="G64" s="10"/>
      <c r="H64" s="37" t="s">
        <v>3157</v>
      </c>
      <c r="I64" s="23" t="s">
        <v>3158</v>
      </c>
      <c r="J64" s="23" t="s">
        <v>3159</v>
      </c>
      <c r="K64" s="22" t="s">
        <v>86</v>
      </c>
      <c r="L64" s="10"/>
      <c r="M64" s="10" t="s">
        <v>87</v>
      </c>
    </row>
    <row r="65" spans="1:13" ht="29" x14ac:dyDescent="0.35">
      <c r="A65" s="37">
        <v>5</v>
      </c>
      <c r="B65" s="35" t="s">
        <v>3160</v>
      </c>
      <c r="C65" s="23" t="s">
        <v>3161</v>
      </c>
      <c r="D65" s="21"/>
      <c r="E65" s="10"/>
      <c r="F65" s="10"/>
      <c r="G65" s="10"/>
      <c r="H65" s="37" t="s">
        <v>3162</v>
      </c>
      <c r="I65" s="23" t="s">
        <v>3163</v>
      </c>
      <c r="J65" s="23" t="s">
        <v>3163</v>
      </c>
      <c r="K65" s="22" t="s">
        <v>86</v>
      </c>
      <c r="L65" s="10"/>
      <c r="M65" s="10" t="s">
        <v>87</v>
      </c>
    </row>
    <row r="66" spans="1:13" ht="29" x14ac:dyDescent="0.35">
      <c r="A66" s="37">
        <v>5</v>
      </c>
      <c r="B66" s="35" t="s">
        <v>3164</v>
      </c>
      <c r="C66" s="23" t="s">
        <v>3165</v>
      </c>
      <c r="D66" s="21"/>
      <c r="E66" s="10"/>
      <c r="F66" s="10"/>
      <c r="G66" s="10"/>
      <c r="H66" s="37" t="s">
        <v>3166</v>
      </c>
      <c r="I66" s="23" t="s">
        <v>3167</v>
      </c>
      <c r="J66" s="23" t="s">
        <v>3167</v>
      </c>
      <c r="K66" s="22" t="s">
        <v>86</v>
      </c>
      <c r="L66" s="10"/>
      <c r="M66" s="10" t="s">
        <v>87</v>
      </c>
    </row>
    <row r="67" spans="1:13" ht="348" x14ac:dyDescent="0.35">
      <c r="A67" s="35">
        <v>3</v>
      </c>
      <c r="B67" s="35" t="s">
        <v>3168</v>
      </c>
      <c r="C67" s="21" t="s">
        <v>3169</v>
      </c>
      <c r="D67" s="21" t="s">
        <v>3170</v>
      </c>
      <c r="E67" s="21" t="s">
        <v>3171</v>
      </c>
      <c r="F67" s="21" t="s">
        <v>3172</v>
      </c>
      <c r="G67" s="21" t="s">
        <v>3173</v>
      </c>
      <c r="H67" s="35" t="s">
        <v>3027</v>
      </c>
      <c r="I67" s="10" t="s">
        <v>3028</v>
      </c>
      <c r="J67" s="10" t="s">
        <v>3028</v>
      </c>
      <c r="K67" s="10" t="s">
        <v>184</v>
      </c>
      <c r="L67" s="10" t="s">
        <v>3029</v>
      </c>
      <c r="M67" s="10" t="s">
        <v>2926</v>
      </c>
    </row>
    <row r="68" spans="1:13" ht="58" x14ac:dyDescent="0.35">
      <c r="A68" s="37">
        <v>4</v>
      </c>
      <c r="B68" s="35" t="s">
        <v>3174</v>
      </c>
      <c r="C68" s="23" t="s">
        <v>3175</v>
      </c>
      <c r="D68" s="21"/>
      <c r="E68" s="21"/>
      <c r="F68" s="21"/>
      <c r="G68" s="21"/>
      <c r="H68" s="37" t="s">
        <v>3176</v>
      </c>
      <c r="I68" s="23" t="s">
        <v>3177</v>
      </c>
      <c r="J68" s="23" t="s">
        <v>3178</v>
      </c>
      <c r="K68" s="22" t="s">
        <v>86</v>
      </c>
      <c r="L68" s="10"/>
      <c r="M68" s="10" t="s">
        <v>87</v>
      </c>
    </row>
    <row r="69" spans="1:13" ht="43.5" x14ac:dyDescent="0.35">
      <c r="A69" s="37">
        <v>5</v>
      </c>
      <c r="B69" s="35" t="s">
        <v>3179</v>
      </c>
      <c r="C69" s="23" t="s">
        <v>3180</v>
      </c>
      <c r="D69" s="21"/>
      <c r="E69" s="21"/>
      <c r="F69" s="21"/>
      <c r="G69" s="21"/>
      <c r="H69" s="37" t="s">
        <v>3181</v>
      </c>
      <c r="I69" s="23" t="s">
        <v>3180</v>
      </c>
      <c r="J69" s="23" t="s">
        <v>3180</v>
      </c>
      <c r="K69" s="22" t="s">
        <v>86</v>
      </c>
      <c r="L69" s="10"/>
      <c r="M69" s="10" t="s">
        <v>87</v>
      </c>
    </row>
    <row r="70" spans="1:13" ht="43.5" x14ac:dyDescent="0.35">
      <c r="A70" s="37">
        <v>5</v>
      </c>
      <c r="B70" s="35" t="s">
        <v>3182</v>
      </c>
      <c r="C70" s="23" t="s">
        <v>3183</v>
      </c>
      <c r="D70" s="21"/>
      <c r="E70" s="21"/>
      <c r="F70" s="21"/>
      <c r="G70" s="21"/>
      <c r="H70" s="37" t="s">
        <v>3184</v>
      </c>
      <c r="I70" s="23" t="s">
        <v>3183</v>
      </c>
      <c r="J70" s="23" t="s">
        <v>3183</v>
      </c>
      <c r="K70" s="22" t="s">
        <v>86</v>
      </c>
      <c r="L70" s="10"/>
      <c r="M70" s="10" t="s">
        <v>87</v>
      </c>
    </row>
    <row r="71" spans="1:13" ht="43.5" x14ac:dyDescent="0.35">
      <c r="A71" s="37">
        <v>5</v>
      </c>
      <c r="B71" s="35" t="s">
        <v>3185</v>
      </c>
      <c r="C71" s="23" t="s">
        <v>3186</v>
      </c>
      <c r="D71" s="21"/>
      <c r="E71" s="21"/>
      <c r="F71" s="21"/>
      <c r="G71" s="21"/>
      <c r="H71" s="37" t="s">
        <v>3187</v>
      </c>
      <c r="I71" s="23" t="s">
        <v>3188</v>
      </c>
      <c r="J71" s="23" t="s">
        <v>3189</v>
      </c>
      <c r="K71" s="22" t="s">
        <v>86</v>
      </c>
      <c r="L71" s="10"/>
      <c r="M71" s="10" t="s">
        <v>87</v>
      </c>
    </row>
    <row r="72" spans="1:13" ht="29" x14ac:dyDescent="0.35">
      <c r="A72" s="37">
        <v>6</v>
      </c>
      <c r="B72" s="35" t="s">
        <v>3190</v>
      </c>
      <c r="C72" s="23" t="s">
        <v>3191</v>
      </c>
      <c r="D72" s="21"/>
      <c r="E72" s="21"/>
      <c r="F72" s="21"/>
      <c r="G72" s="21"/>
      <c r="H72" s="37" t="s">
        <v>3192</v>
      </c>
      <c r="I72" s="23" t="s">
        <v>3191</v>
      </c>
      <c r="J72" s="23" t="s">
        <v>3191</v>
      </c>
      <c r="K72" s="22" t="s">
        <v>86</v>
      </c>
      <c r="L72" s="10"/>
      <c r="M72" s="10" t="s">
        <v>87</v>
      </c>
    </row>
    <row r="73" spans="1:13" ht="29" x14ac:dyDescent="0.35">
      <c r="A73" s="37">
        <v>7</v>
      </c>
      <c r="B73" s="35" t="s">
        <v>3193</v>
      </c>
      <c r="C73" s="23" t="s">
        <v>3194</v>
      </c>
      <c r="D73" s="21"/>
      <c r="E73" s="21"/>
      <c r="F73" s="21"/>
      <c r="G73" s="21"/>
      <c r="H73" s="37" t="s">
        <v>3195</v>
      </c>
      <c r="I73" s="23" t="s">
        <v>3194</v>
      </c>
      <c r="J73" s="23" t="s">
        <v>3194</v>
      </c>
      <c r="K73" s="22" t="s">
        <v>86</v>
      </c>
      <c r="L73" s="10"/>
      <c r="M73" s="10" t="s">
        <v>87</v>
      </c>
    </row>
    <row r="74" spans="1:13" ht="29" x14ac:dyDescent="0.35">
      <c r="A74" s="37">
        <v>7</v>
      </c>
      <c r="B74" s="35" t="s">
        <v>3196</v>
      </c>
      <c r="C74" s="23" t="s">
        <v>3197</v>
      </c>
      <c r="D74" s="21"/>
      <c r="E74" s="21"/>
      <c r="F74" s="21"/>
      <c r="G74" s="21"/>
      <c r="H74" s="37" t="s">
        <v>3198</v>
      </c>
      <c r="I74" s="23" t="s">
        <v>3197</v>
      </c>
      <c r="J74" s="23" t="s">
        <v>3197</v>
      </c>
      <c r="K74" s="22" t="s">
        <v>86</v>
      </c>
      <c r="L74" s="10"/>
      <c r="M74" s="10" t="s">
        <v>87</v>
      </c>
    </row>
    <row r="75" spans="1:13" ht="29" x14ac:dyDescent="0.35">
      <c r="A75" s="37">
        <v>7</v>
      </c>
      <c r="B75" s="35" t="s">
        <v>3199</v>
      </c>
      <c r="C75" s="23" t="s">
        <v>3200</v>
      </c>
      <c r="D75" s="21"/>
      <c r="E75" s="21"/>
      <c r="F75" s="21"/>
      <c r="G75" s="21"/>
      <c r="H75" s="37" t="s">
        <v>3201</v>
      </c>
      <c r="I75" s="23" t="s">
        <v>3200</v>
      </c>
      <c r="J75" s="23" t="s">
        <v>3200</v>
      </c>
      <c r="K75" s="22" t="s">
        <v>86</v>
      </c>
      <c r="L75" s="10"/>
      <c r="M75" s="10" t="s">
        <v>87</v>
      </c>
    </row>
    <row r="76" spans="1:13" ht="43.5" x14ac:dyDescent="0.35">
      <c r="A76" s="37">
        <v>6</v>
      </c>
      <c r="B76" s="35" t="s">
        <v>3202</v>
      </c>
      <c r="C76" s="23" t="s">
        <v>3203</v>
      </c>
      <c r="D76" s="21"/>
      <c r="E76" s="21"/>
      <c r="F76" s="21"/>
      <c r="G76" s="21"/>
      <c r="H76" s="37" t="s">
        <v>3204</v>
      </c>
      <c r="I76" s="23" t="s">
        <v>3203</v>
      </c>
      <c r="J76" s="23" t="s">
        <v>3203</v>
      </c>
      <c r="K76" s="22" t="s">
        <v>86</v>
      </c>
      <c r="L76" s="10"/>
      <c r="M76" s="10" t="s">
        <v>87</v>
      </c>
    </row>
    <row r="77" spans="1:13" ht="29" x14ac:dyDescent="0.35">
      <c r="A77" s="37">
        <v>7</v>
      </c>
      <c r="B77" s="35" t="s">
        <v>3205</v>
      </c>
      <c r="C77" s="23" t="s">
        <v>3206</v>
      </c>
      <c r="D77" s="21"/>
      <c r="E77" s="21"/>
      <c r="F77" s="21"/>
      <c r="G77" s="21"/>
      <c r="H77" s="37" t="s">
        <v>3207</v>
      </c>
      <c r="I77" s="23" t="s">
        <v>3206</v>
      </c>
      <c r="J77" s="23" t="s">
        <v>3206</v>
      </c>
      <c r="K77" s="22" t="s">
        <v>86</v>
      </c>
      <c r="L77" s="10"/>
      <c r="M77" s="10" t="s">
        <v>87</v>
      </c>
    </row>
    <row r="78" spans="1:13" ht="29" x14ac:dyDescent="0.35">
      <c r="A78" s="37">
        <v>7</v>
      </c>
      <c r="B78" s="35" t="s">
        <v>3208</v>
      </c>
      <c r="C78" s="23" t="s">
        <v>3209</v>
      </c>
      <c r="D78" s="21"/>
      <c r="E78" s="21"/>
      <c r="F78" s="21"/>
      <c r="G78" s="21"/>
      <c r="H78" s="37" t="s">
        <v>3210</v>
      </c>
      <c r="I78" s="23" t="s">
        <v>3209</v>
      </c>
      <c r="J78" s="23" t="s">
        <v>3209</v>
      </c>
      <c r="K78" s="22" t="s">
        <v>86</v>
      </c>
      <c r="L78" s="10"/>
      <c r="M78" s="10" t="s">
        <v>87</v>
      </c>
    </row>
    <row r="79" spans="1:13" ht="29" x14ac:dyDescent="0.35">
      <c r="A79" s="37">
        <v>7</v>
      </c>
      <c r="B79" s="35" t="s">
        <v>3211</v>
      </c>
      <c r="C79" s="23" t="s">
        <v>3212</v>
      </c>
      <c r="D79" s="21"/>
      <c r="E79" s="21"/>
      <c r="F79" s="21"/>
      <c r="G79" s="21"/>
      <c r="H79" s="37" t="s">
        <v>3213</v>
      </c>
      <c r="I79" s="23" t="s">
        <v>3212</v>
      </c>
      <c r="J79" s="23" t="s">
        <v>3212</v>
      </c>
      <c r="K79" s="22" t="s">
        <v>86</v>
      </c>
      <c r="L79" s="10"/>
      <c r="M79" s="10" t="s">
        <v>87</v>
      </c>
    </row>
    <row r="80" spans="1:13" ht="29" x14ac:dyDescent="0.35">
      <c r="A80" s="37">
        <v>7</v>
      </c>
      <c r="B80" s="35" t="s">
        <v>3214</v>
      </c>
      <c r="C80" s="23" t="s">
        <v>3215</v>
      </c>
      <c r="D80" s="21"/>
      <c r="E80" s="21"/>
      <c r="F80" s="21"/>
      <c r="G80" s="21"/>
      <c r="H80" s="37" t="s">
        <v>3216</v>
      </c>
      <c r="I80" s="23" t="s">
        <v>3215</v>
      </c>
      <c r="J80" s="23" t="s">
        <v>3215</v>
      </c>
      <c r="K80" s="22" t="s">
        <v>86</v>
      </c>
      <c r="L80" s="10"/>
      <c r="M80" s="10" t="s">
        <v>87</v>
      </c>
    </row>
    <row r="81" spans="1:13" ht="29" x14ac:dyDescent="0.35">
      <c r="A81" s="37">
        <v>7</v>
      </c>
      <c r="B81" s="35" t="s">
        <v>3217</v>
      </c>
      <c r="C81" s="23" t="s">
        <v>3218</v>
      </c>
      <c r="D81" s="21"/>
      <c r="E81" s="21"/>
      <c r="F81" s="21"/>
      <c r="G81" s="21"/>
      <c r="H81" s="37" t="s">
        <v>3219</v>
      </c>
      <c r="I81" s="23" t="s">
        <v>3218</v>
      </c>
      <c r="J81" s="23" t="s">
        <v>3218</v>
      </c>
      <c r="K81" s="22" t="s">
        <v>86</v>
      </c>
      <c r="L81" s="10"/>
      <c r="M81" s="10" t="s">
        <v>87</v>
      </c>
    </row>
    <row r="82" spans="1:13" ht="29" x14ac:dyDescent="0.35">
      <c r="A82" s="37">
        <v>7</v>
      </c>
      <c r="B82" s="35" t="s">
        <v>3220</v>
      </c>
      <c r="C82" s="23" t="s">
        <v>3221</v>
      </c>
      <c r="D82" s="21"/>
      <c r="E82" s="21"/>
      <c r="F82" s="21"/>
      <c r="G82" s="21"/>
      <c r="H82" s="37" t="s">
        <v>3222</v>
      </c>
      <c r="I82" s="23" t="s">
        <v>3221</v>
      </c>
      <c r="J82" s="23" t="s">
        <v>3221</v>
      </c>
      <c r="K82" s="22" t="s">
        <v>86</v>
      </c>
      <c r="L82" s="10"/>
      <c r="M82" s="10" t="s">
        <v>87</v>
      </c>
    </row>
    <row r="83" spans="1:13" ht="29" x14ac:dyDescent="0.35">
      <c r="A83" s="37">
        <v>6</v>
      </c>
      <c r="B83" s="35" t="s">
        <v>3223</v>
      </c>
      <c r="C83" s="23" t="s">
        <v>3224</v>
      </c>
      <c r="D83" s="21"/>
      <c r="E83" s="21"/>
      <c r="F83" s="21"/>
      <c r="G83" s="21"/>
      <c r="H83" s="37" t="s">
        <v>3225</v>
      </c>
      <c r="I83" s="23" t="s">
        <v>3224</v>
      </c>
      <c r="J83" s="23" t="s">
        <v>3224</v>
      </c>
      <c r="K83" s="22" t="s">
        <v>86</v>
      </c>
      <c r="L83" s="10"/>
      <c r="M83" s="10" t="s">
        <v>87</v>
      </c>
    </row>
    <row r="84" spans="1:13" ht="29" x14ac:dyDescent="0.35">
      <c r="A84" s="37">
        <v>6</v>
      </c>
      <c r="B84" s="35" t="s">
        <v>3226</v>
      </c>
      <c r="C84" s="23" t="s">
        <v>3227</v>
      </c>
      <c r="D84" s="21"/>
      <c r="E84" s="21"/>
      <c r="F84" s="21"/>
      <c r="G84" s="21"/>
      <c r="H84" s="37" t="s">
        <v>3228</v>
      </c>
      <c r="I84" s="23" t="s">
        <v>3227</v>
      </c>
      <c r="J84" s="23" t="s">
        <v>3227</v>
      </c>
      <c r="K84" s="22" t="s">
        <v>86</v>
      </c>
      <c r="L84" s="10"/>
      <c r="M84" s="10" t="s">
        <v>87</v>
      </c>
    </row>
    <row r="85" spans="1:13" ht="29" x14ac:dyDescent="0.35">
      <c r="A85" s="37">
        <v>5</v>
      </c>
      <c r="B85" s="35" t="s">
        <v>3229</v>
      </c>
      <c r="C85" s="23" t="s">
        <v>3230</v>
      </c>
      <c r="D85" s="21"/>
      <c r="E85" s="21"/>
      <c r="F85" s="21"/>
      <c r="G85" s="21"/>
      <c r="H85" s="37" t="s">
        <v>3231</v>
      </c>
      <c r="I85" s="23" t="s">
        <v>3232</v>
      </c>
      <c r="J85" s="23" t="s">
        <v>3233</v>
      </c>
      <c r="K85" s="22" t="s">
        <v>86</v>
      </c>
      <c r="L85" s="10"/>
      <c r="M85" s="10" t="s">
        <v>87</v>
      </c>
    </row>
    <row r="86" spans="1:13" ht="29" x14ac:dyDescent="0.35">
      <c r="A86" s="37">
        <v>5</v>
      </c>
      <c r="B86" s="35" t="s">
        <v>3234</v>
      </c>
      <c r="C86" s="23" t="s">
        <v>3235</v>
      </c>
      <c r="D86" s="21"/>
      <c r="E86" s="21"/>
      <c r="F86" s="21"/>
      <c r="G86" s="21"/>
      <c r="H86" s="37" t="s">
        <v>3236</v>
      </c>
      <c r="I86" s="23" t="s">
        <v>3237</v>
      </c>
      <c r="J86" s="23" t="s">
        <v>3235</v>
      </c>
      <c r="K86" s="22" t="s">
        <v>86</v>
      </c>
      <c r="L86" s="10"/>
      <c r="M86" s="10" t="s">
        <v>87</v>
      </c>
    </row>
    <row r="87" spans="1:13" ht="333.5" x14ac:dyDescent="0.35">
      <c r="A87" s="35">
        <v>3</v>
      </c>
      <c r="B87" s="35" t="s">
        <v>3238</v>
      </c>
      <c r="C87" s="21" t="s">
        <v>3239</v>
      </c>
      <c r="D87" s="21" t="s">
        <v>3240</v>
      </c>
      <c r="E87" s="21" t="s">
        <v>3241</v>
      </c>
      <c r="F87" s="21" t="s">
        <v>3242</v>
      </c>
      <c r="G87" s="21" t="s">
        <v>3243</v>
      </c>
      <c r="H87" s="35" t="s">
        <v>3244</v>
      </c>
      <c r="I87" s="21" t="s">
        <v>3245</v>
      </c>
      <c r="J87" s="21" t="s">
        <v>3245</v>
      </c>
      <c r="K87" s="10" t="s">
        <v>86</v>
      </c>
      <c r="L87" s="10" t="s">
        <v>3246</v>
      </c>
      <c r="M87" s="10" t="s">
        <v>2926</v>
      </c>
    </row>
    <row r="88" spans="1:13" ht="87" x14ac:dyDescent="0.35">
      <c r="A88" s="35">
        <v>4</v>
      </c>
      <c r="B88" s="35" t="s">
        <v>3247</v>
      </c>
      <c r="C88" s="21" t="s">
        <v>3248</v>
      </c>
      <c r="D88" s="22" t="s">
        <v>3249</v>
      </c>
      <c r="E88" s="21"/>
      <c r="F88" s="21"/>
      <c r="G88" s="21"/>
      <c r="H88" s="36" t="s">
        <v>2930</v>
      </c>
      <c r="I88" s="15" t="s">
        <v>2931</v>
      </c>
      <c r="J88" s="10" t="s">
        <v>3250</v>
      </c>
      <c r="K88" s="10" t="s">
        <v>184</v>
      </c>
      <c r="L88" s="10" t="s">
        <v>3251</v>
      </c>
      <c r="M88" s="22" t="s">
        <v>2934</v>
      </c>
    </row>
    <row r="89" spans="1:13" ht="29" x14ac:dyDescent="0.35">
      <c r="A89" s="36">
        <v>5</v>
      </c>
      <c r="B89" s="39" t="s">
        <v>3252</v>
      </c>
      <c r="C89" s="15" t="s">
        <v>3253</v>
      </c>
      <c r="D89" s="10"/>
      <c r="E89" s="10"/>
      <c r="F89" s="10"/>
      <c r="G89" s="10"/>
      <c r="H89" s="36" t="s">
        <v>3254</v>
      </c>
      <c r="I89" s="15" t="s">
        <v>3255</v>
      </c>
      <c r="J89" s="15" t="s">
        <v>3256</v>
      </c>
      <c r="K89" s="22" t="s">
        <v>86</v>
      </c>
      <c r="L89" s="10"/>
      <c r="M89" s="10" t="s">
        <v>87</v>
      </c>
    </row>
    <row r="90" spans="1:13" ht="43.5" x14ac:dyDescent="0.35">
      <c r="A90" s="36">
        <v>6</v>
      </c>
      <c r="B90" s="39" t="s">
        <v>3257</v>
      </c>
      <c r="C90" s="15" t="s">
        <v>3258</v>
      </c>
      <c r="D90" s="10"/>
      <c r="E90" s="10"/>
      <c r="F90" s="10"/>
      <c r="G90" s="10"/>
      <c r="H90" s="36" t="s">
        <v>3259</v>
      </c>
      <c r="I90" s="15" t="s">
        <v>3258</v>
      </c>
      <c r="J90" s="15" t="s">
        <v>3258</v>
      </c>
      <c r="K90" s="22" t="s">
        <v>86</v>
      </c>
      <c r="L90" s="10"/>
      <c r="M90" s="10" t="s">
        <v>87</v>
      </c>
    </row>
    <row r="91" spans="1:13" ht="43.5" x14ac:dyDescent="0.35">
      <c r="A91" s="36">
        <v>7</v>
      </c>
      <c r="B91" s="39" t="s">
        <v>3260</v>
      </c>
      <c r="C91" s="15" t="s">
        <v>3261</v>
      </c>
      <c r="D91" s="10"/>
      <c r="E91" s="10"/>
      <c r="F91" s="10"/>
      <c r="G91" s="10"/>
      <c r="H91" s="36" t="s">
        <v>3262</v>
      </c>
      <c r="I91" s="15" t="s">
        <v>3263</v>
      </c>
      <c r="J91" s="15" t="s">
        <v>3263</v>
      </c>
      <c r="K91" s="22" t="s">
        <v>86</v>
      </c>
      <c r="L91" s="10"/>
      <c r="M91" s="10" t="s">
        <v>87</v>
      </c>
    </row>
    <row r="92" spans="1:13" ht="43.5" x14ac:dyDescent="0.35">
      <c r="A92" s="36">
        <v>7</v>
      </c>
      <c r="B92" s="39" t="s">
        <v>3264</v>
      </c>
      <c r="C92" s="15" t="s">
        <v>3265</v>
      </c>
      <c r="D92" s="10"/>
      <c r="E92" s="10"/>
      <c r="F92" s="10"/>
      <c r="G92" s="10"/>
      <c r="H92" s="36" t="s">
        <v>3266</v>
      </c>
      <c r="I92" s="15" t="s">
        <v>3265</v>
      </c>
      <c r="J92" s="15" t="s">
        <v>3265</v>
      </c>
      <c r="K92" s="22" t="s">
        <v>86</v>
      </c>
      <c r="L92" s="10"/>
      <c r="M92" s="10" t="s">
        <v>87</v>
      </c>
    </row>
    <row r="93" spans="1:13" ht="43.5" x14ac:dyDescent="0.35">
      <c r="A93" s="36">
        <v>6</v>
      </c>
      <c r="B93" s="39" t="s">
        <v>3267</v>
      </c>
      <c r="C93" s="15" t="s">
        <v>3268</v>
      </c>
      <c r="D93" s="10"/>
      <c r="E93" s="10"/>
      <c r="F93" s="10"/>
      <c r="G93" s="10"/>
      <c r="H93" s="36" t="s">
        <v>3269</v>
      </c>
      <c r="I93" s="15" t="s">
        <v>3270</v>
      </c>
      <c r="J93" s="15" t="s">
        <v>3270</v>
      </c>
      <c r="K93" s="22" t="s">
        <v>86</v>
      </c>
      <c r="L93" s="10"/>
      <c r="M93" s="10" t="s">
        <v>87</v>
      </c>
    </row>
    <row r="94" spans="1:13" ht="43.5" x14ac:dyDescent="0.35">
      <c r="A94" s="36">
        <v>7</v>
      </c>
      <c r="B94" s="39" t="s">
        <v>3271</v>
      </c>
      <c r="C94" s="15" t="s">
        <v>3272</v>
      </c>
      <c r="D94" s="10"/>
      <c r="E94" s="10"/>
      <c r="F94" s="10"/>
      <c r="G94" s="10"/>
      <c r="H94" s="36" t="s">
        <v>3273</v>
      </c>
      <c r="I94" s="15" t="s">
        <v>3274</v>
      </c>
      <c r="J94" s="15" t="s">
        <v>3274</v>
      </c>
      <c r="K94" s="22" t="s">
        <v>86</v>
      </c>
      <c r="L94" s="10"/>
      <c r="M94" s="10" t="s">
        <v>87</v>
      </c>
    </row>
    <row r="95" spans="1:13" ht="43.5" x14ac:dyDescent="0.35">
      <c r="A95" s="36">
        <v>7</v>
      </c>
      <c r="B95" s="39" t="s">
        <v>3275</v>
      </c>
      <c r="C95" s="15" t="s">
        <v>3276</v>
      </c>
      <c r="D95" s="10"/>
      <c r="E95" s="10"/>
      <c r="F95" s="10"/>
      <c r="G95" s="10"/>
      <c r="H95" s="36" t="s">
        <v>3277</v>
      </c>
      <c r="I95" s="15" t="s">
        <v>3278</v>
      </c>
      <c r="J95" s="15" t="s">
        <v>3278</v>
      </c>
      <c r="K95" s="22" t="s">
        <v>86</v>
      </c>
      <c r="L95" s="10"/>
      <c r="M95" s="10" t="s">
        <v>87</v>
      </c>
    </row>
    <row r="96" spans="1:13" ht="43.5" x14ac:dyDescent="0.35">
      <c r="A96" s="36">
        <v>7</v>
      </c>
      <c r="B96" s="39" t="s">
        <v>3279</v>
      </c>
      <c r="C96" s="15" t="s">
        <v>3280</v>
      </c>
      <c r="D96" s="10"/>
      <c r="E96" s="10"/>
      <c r="F96" s="10"/>
      <c r="G96" s="10"/>
      <c r="H96" s="36" t="s">
        <v>3281</v>
      </c>
      <c r="I96" s="15" t="s">
        <v>3282</v>
      </c>
      <c r="J96" s="15" t="s">
        <v>3282</v>
      </c>
      <c r="K96" s="22" t="s">
        <v>86</v>
      </c>
      <c r="L96" s="10"/>
      <c r="M96" s="10" t="s">
        <v>87</v>
      </c>
    </row>
    <row r="97" spans="1:13" ht="43.5" x14ac:dyDescent="0.35">
      <c r="A97" s="36">
        <v>7</v>
      </c>
      <c r="B97" s="39" t="s">
        <v>3283</v>
      </c>
      <c r="C97" s="15" t="s">
        <v>3284</v>
      </c>
      <c r="D97" s="10"/>
      <c r="E97" s="10"/>
      <c r="F97" s="10"/>
      <c r="G97" s="10"/>
      <c r="H97" s="36" t="s">
        <v>3285</v>
      </c>
      <c r="I97" s="15" t="s">
        <v>3286</v>
      </c>
      <c r="J97" s="15" t="s">
        <v>3286</v>
      </c>
      <c r="K97" s="22" t="s">
        <v>86</v>
      </c>
      <c r="L97" s="10"/>
      <c r="M97" s="10" t="s">
        <v>87</v>
      </c>
    </row>
    <row r="98" spans="1:13" ht="29" x14ac:dyDescent="0.35">
      <c r="A98" s="36">
        <v>5</v>
      </c>
      <c r="B98" s="39" t="s">
        <v>3287</v>
      </c>
      <c r="C98" s="15" t="s">
        <v>3288</v>
      </c>
      <c r="D98" s="10"/>
      <c r="E98" s="10"/>
      <c r="F98" s="10"/>
      <c r="G98" s="10"/>
      <c r="H98" s="36" t="s">
        <v>3289</v>
      </c>
      <c r="I98" s="15" t="s">
        <v>3290</v>
      </c>
      <c r="J98" s="15" t="s">
        <v>3291</v>
      </c>
      <c r="K98" s="22" t="s">
        <v>86</v>
      </c>
      <c r="L98" s="10"/>
      <c r="M98" s="10" t="s">
        <v>87</v>
      </c>
    </row>
    <row r="99" spans="1:13" ht="43.5" x14ac:dyDescent="0.35">
      <c r="A99" s="37">
        <v>4</v>
      </c>
      <c r="B99" s="35" t="s">
        <v>3292</v>
      </c>
      <c r="C99" s="23" t="s">
        <v>3293</v>
      </c>
      <c r="D99" s="21"/>
      <c r="E99" s="21"/>
      <c r="F99" s="21"/>
      <c r="G99" s="21"/>
      <c r="H99" s="37" t="s">
        <v>3294</v>
      </c>
      <c r="I99" s="23" t="s">
        <v>3295</v>
      </c>
      <c r="J99" s="23" t="s">
        <v>3296</v>
      </c>
      <c r="K99" s="22" t="s">
        <v>86</v>
      </c>
      <c r="L99" s="10"/>
      <c r="M99" s="10" t="s">
        <v>87</v>
      </c>
    </row>
    <row r="100" spans="1:13" ht="29" x14ac:dyDescent="0.35">
      <c r="A100" s="37">
        <v>5</v>
      </c>
      <c r="B100" s="35" t="s">
        <v>3297</v>
      </c>
      <c r="C100" s="23" t="s">
        <v>3298</v>
      </c>
      <c r="D100" s="21"/>
      <c r="E100" s="21"/>
      <c r="F100" s="21"/>
      <c r="G100" s="21"/>
      <c r="H100" s="37" t="s">
        <v>3299</v>
      </c>
      <c r="I100" s="23" t="s">
        <v>3298</v>
      </c>
      <c r="J100" s="23" t="s">
        <v>3298</v>
      </c>
      <c r="K100" s="22" t="s">
        <v>86</v>
      </c>
      <c r="L100" s="10"/>
      <c r="M100" s="10" t="s">
        <v>87</v>
      </c>
    </row>
    <row r="101" spans="1:13" ht="43.5" x14ac:dyDescent="0.35">
      <c r="A101" s="37">
        <v>5</v>
      </c>
      <c r="B101" s="35" t="s">
        <v>3300</v>
      </c>
      <c r="C101" s="23" t="s">
        <v>3301</v>
      </c>
      <c r="D101" s="21"/>
      <c r="E101" s="21"/>
      <c r="F101" s="21"/>
      <c r="G101" s="21"/>
      <c r="H101" s="37" t="s">
        <v>3302</v>
      </c>
      <c r="I101" s="23" t="s">
        <v>3301</v>
      </c>
      <c r="J101" s="23" t="s">
        <v>3301</v>
      </c>
      <c r="K101" s="22" t="s">
        <v>86</v>
      </c>
      <c r="L101" s="10"/>
      <c r="M101" s="10" t="s">
        <v>87</v>
      </c>
    </row>
    <row r="102" spans="1:13" ht="29" x14ac:dyDescent="0.35">
      <c r="A102" s="37">
        <v>5</v>
      </c>
      <c r="B102" s="35" t="s">
        <v>3303</v>
      </c>
      <c r="C102" s="23" t="s">
        <v>3304</v>
      </c>
      <c r="D102" s="21"/>
      <c r="E102" s="21"/>
      <c r="F102" s="21"/>
      <c r="G102" s="21"/>
      <c r="H102" s="37" t="s">
        <v>3305</v>
      </c>
      <c r="I102" s="23" t="s">
        <v>3304</v>
      </c>
      <c r="J102" s="23" t="s">
        <v>3304</v>
      </c>
      <c r="K102" s="22" t="s">
        <v>86</v>
      </c>
      <c r="L102" s="10"/>
      <c r="M102" s="10" t="s">
        <v>87</v>
      </c>
    </row>
    <row r="103" spans="1:13" ht="29" x14ac:dyDescent="0.35">
      <c r="A103" s="37">
        <v>5</v>
      </c>
      <c r="B103" s="35" t="s">
        <v>3306</v>
      </c>
      <c r="C103" s="23" t="s">
        <v>3307</v>
      </c>
      <c r="D103" s="21"/>
      <c r="E103" s="21"/>
      <c r="F103" s="21"/>
      <c r="G103" s="21"/>
      <c r="H103" s="37" t="s">
        <v>3308</v>
      </c>
      <c r="I103" s="23" t="s">
        <v>3307</v>
      </c>
      <c r="J103" s="23" t="s">
        <v>3307</v>
      </c>
      <c r="K103" s="22" t="s">
        <v>86</v>
      </c>
      <c r="L103" s="10"/>
      <c r="M103" s="10" t="s">
        <v>87</v>
      </c>
    </row>
    <row r="104" spans="1:13" ht="43.5" x14ac:dyDescent="0.35">
      <c r="A104" s="37">
        <v>5</v>
      </c>
      <c r="B104" s="35" t="s">
        <v>3309</v>
      </c>
      <c r="C104" s="23" t="s">
        <v>3310</v>
      </c>
      <c r="D104" s="21"/>
      <c r="E104" s="21"/>
      <c r="F104" s="21"/>
      <c r="G104" s="21"/>
      <c r="H104" s="37" t="s">
        <v>3311</v>
      </c>
      <c r="I104" s="23" t="s">
        <v>3310</v>
      </c>
      <c r="J104" s="23" t="s">
        <v>3310</v>
      </c>
      <c r="K104" s="22" t="s">
        <v>86</v>
      </c>
      <c r="L104" s="10"/>
      <c r="M104" s="10" t="s">
        <v>87</v>
      </c>
    </row>
    <row r="105" spans="1:13" ht="29" x14ac:dyDescent="0.35">
      <c r="A105" s="37">
        <v>6</v>
      </c>
      <c r="B105" s="35" t="s">
        <v>3312</v>
      </c>
      <c r="C105" s="23" t="s">
        <v>3313</v>
      </c>
      <c r="D105" s="21"/>
      <c r="E105" s="21"/>
      <c r="F105" s="21"/>
      <c r="G105" s="21"/>
      <c r="H105" s="37" t="s">
        <v>3314</v>
      </c>
      <c r="I105" s="23" t="s">
        <v>3313</v>
      </c>
      <c r="J105" s="23" t="s">
        <v>3313</v>
      </c>
      <c r="K105" s="22" t="s">
        <v>86</v>
      </c>
      <c r="L105" s="10"/>
      <c r="M105" s="10" t="s">
        <v>87</v>
      </c>
    </row>
    <row r="106" spans="1:13" ht="43.5" x14ac:dyDescent="0.35">
      <c r="A106" s="37">
        <v>6</v>
      </c>
      <c r="B106" s="35" t="s">
        <v>3315</v>
      </c>
      <c r="C106" s="23" t="s">
        <v>3316</v>
      </c>
      <c r="D106" s="21"/>
      <c r="E106" s="21"/>
      <c r="F106" s="21"/>
      <c r="G106" s="21"/>
      <c r="H106" s="37" t="s">
        <v>3317</v>
      </c>
      <c r="I106" s="23" t="s">
        <v>3316</v>
      </c>
      <c r="J106" s="23" t="s">
        <v>3316</v>
      </c>
      <c r="K106" s="22" t="s">
        <v>86</v>
      </c>
      <c r="L106" s="10"/>
      <c r="M106" s="10" t="s">
        <v>87</v>
      </c>
    </row>
    <row r="107" spans="1:13" ht="43.5" x14ac:dyDescent="0.35">
      <c r="A107" s="37">
        <v>6</v>
      </c>
      <c r="B107" s="35" t="s">
        <v>3318</v>
      </c>
      <c r="C107" s="23" t="s">
        <v>3319</v>
      </c>
      <c r="D107" s="21"/>
      <c r="E107" s="21"/>
      <c r="F107" s="21"/>
      <c r="G107" s="21"/>
      <c r="H107" s="37" t="s">
        <v>3320</v>
      </c>
      <c r="I107" s="23" t="s">
        <v>3319</v>
      </c>
      <c r="J107" s="23" t="s">
        <v>3319</v>
      </c>
      <c r="K107" s="22" t="s">
        <v>86</v>
      </c>
      <c r="L107" s="10"/>
      <c r="M107" s="10" t="s">
        <v>87</v>
      </c>
    </row>
    <row r="108" spans="1:13" ht="43.5" x14ac:dyDescent="0.35">
      <c r="A108" s="37">
        <v>6</v>
      </c>
      <c r="B108" s="35" t="s">
        <v>3321</v>
      </c>
      <c r="C108" s="23" t="s">
        <v>3322</v>
      </c>
      <c r="D108" s="21"/>
      <c r="E108" s="21"/>
      <c r="F108" s="21"/>
      <c r="G108" s="21"/>
      <c r="H108" s="37" t="s">
        <v>3323</v>
      </c>
      <c r="I108" s="23" t="s">
        <v>3322</v>
      </c>
      <c r="J108" s="23" t="s">
        <v>3322</v>
      </c>
      <c r="K108" s="22" t="s">
        <v>86</v>
      </c>
      <c r="L108" s="10"/>
      <c r="M108" s="10" t="s">
        <v>87</v>
      </c>
    </row>
    <row r="109" spans="1:13" ht="43.5" x14ac:dyDescent="0.35">
      <c r="A109" s="37">
        <v>6</v>
      </c>
      <c r="B109" s="35" t="s">
        <v>3324</v>
      </c>
      <c r="C109" s="23" t="s">
        <v>3325</v>
      </c>
      <c r="D109" s="21"/>
      <c r="E109" s="21"/>
      <c r="F109" s="21"/>
      <c r="G109" s="21"/>
      <c r="H109" s="37" t="s">
        <v>3326</v>
      </c>
      <c r="I109" s="23" t="s">
        <v>3325</v>
      </c>
      <c r="J109" s="23" t="s">
        <v>3325</v>
      </c>
      <c r="K109" s="22" t="s">
        <v>86</v>
      </c>
      <c r="L109" s="10"/>
      <c r="M109" s="10" t="s">
        <v>87</v>
      </c>
    </row>
    <row r="110" spans="1:13" ht="29" x14ac:dyDescent="0.35">
      <c r="A110" s="37">
        <v>6</v>
      </c>
      <c r="B110" s="35" t="s">
        <v>3327</v>
      </c>
      <c r="C110" s="23" t="s">
        <v>3328</v>
      </c>
      <c r="D110" s="21"/>
      <c r="E110" s="21"/>
      <c r="F110" s="21"/>
      <c r="G110" s="21"/>
      <c r="H110" s="37" t="s">
        <v>3329</v>
      </c>
      <c r="I110" s="23" t="s">
        <v>3328</v>
      </c>
      <c r="J110" s="23" t="s">
        <v>3328</v>
      </c>
      <c r="K110" s="22" t="s">
        <v>86</v>
      </c>
      <c r="L110" s="10"/>
      <c r="M110" s="10" t="s">
        <v>87</v>
      </c>
    </row>
    <row r="111" spans="1:13" ht="29" x14ac:dyDescent="0.35">
      <c r="A111" s="37">
        <v>6</v>
      </c>
      <c r="B111" s="35" t="s">
        <v>3330</v>
      </c>
      <c r="C111" s="23" t="s">
        <v>3331</v>
      </c>
      <c r="D111" s="21"/>
      <c r="E111" s="21"/>
      <c r="F111" s="21"/>
      <c r="G111" s="21"/>
      <c r="H111" s="37" t="s">
        <v>3332</v>
      </c>
      <c r="I111" s="23" t="s">
        <v>3331</v>
      </c>
      <c r="J111" s="23" t="s">
        <v>3331</v>
      </c>
      <c r="K111" s="22" t="s">
        <v>86</v>
      </c>
      <c r="L111" s="10"/>
      <c r="M111" s="10" t="s">
        <v>87</v>
      </c>
    </row>
    <row r="112" spans="1:13" ht="43.5" x14ac:dyDescent="0.35">
      <c r="A112" s="37">
        <v>4</v>
      </c>
      <c r="B112" s="35" t="s">
        <v>3333</v>
      </c>
      <c r="C112" s="23" t="s">
        <v>3334</v>
      </c>
      <c r="D112" s="21"/>
      <c r="E112" s="21"/>
      <c r="F112" s="21"/>
      <c r="G112" s="21"/>
      <c r="H112" s="37" t="s">
        <v>3335</v>
      </c>
      <c r="I112" s="23" t="s">
        <v>3336</v>
      </c>
      <c r="J112" s="23" t="s">
        <v>3337</v>
      </c>
      <c r="K112" s="22" t="s">
        <v>86</v>
      </c>
      <c r="L112" s="10"/>
      <c r="M112" s="10" t="s">
        <v>87</v>
      </c>
    </row>
    <row r="113" spans="1:13" ht="43.5" x14ac:dyDescent="0.35">
      <c r="A113" s="37">
        <v>4</v>
      </c>
      <c r="B113" s="35" t="s">
        <v>3338</v>
      </c>
      <c r="C113" s="23" t="s">
        <v>3339</v>
      </c>
      <c r="D113" s="21"/>
      <c r="E113" s="21"/>
      <c r="F113" s="21"/>
      <c r="G113" s="21"/>
      <c r="H113" s="37" t="s">
        <v>3340</v>
      </c>
      <c r="I113" s="23" t="s">
        <v>3341</v>
      </c>
      <c r="J113" s="23" t="s">
        <v>3342</v>
      </c>
      <c r="K113" s="22" t="s">
        <v>86</v>
      </c>
      <c r="L113" s="10"/>
      <c r="M113" s="10" t="s">
        <v>87</v>
      </c>
    </row>
    <row r="114" spans="1:13" ht="43.5" x14ac:dyDescent="0.35">
      <c r="A114" s="37">
        <v>5</v>
      </c>
      <c r="B114" s="35" t="s">
        <v>3343</v>
      </c>
      <c r="C114" s="23" t="s">
        <v>3344</v>
      </c>
      <c r="D114" s="21"/>
      <c r="E114" s="21"/>
      <c r="F114" s="21"/>
      <c r="G114" s="21"/>
      <c r="H114" s="37" t="s">
        <v>3345</v>
      </c>
      <c r="I114" s="23" t="s">
        <v>3344</v>
      </c>
      <c r="J114" s="23" t="s">
        <v>3344</v>
      </c>
      <c r="K114" s="22" t="s">
        <v>86</v>
      </c>
      <c r="L114" s="10"/>
      <c r="M114" s="10" t="s">
        <v>87</v>
      </c>
    </row>
    <row r="115" spans="1:13" ht="43.5" x14ac:dyDescent="0.35">
      <c r="A115" s="37">
        <v>5</v>
      </c>
      <c r="B115" s="35" t="s">
        <v>3346</v>
      </c>
      <c r="C115" s="23" t="s">
        <v>3347</v>
      </c>
      <c r="D115" s="21"/>
      <c r="E115" s="21"/>
      <c r="F115" s="21"/>
      <c r="G115" s="21"/>
      <c r="H115" s="37" t="s">
        <v>3348</v>
      </c>
      <c r="I115" s="23" t="s">
        <v>3347</v>
      </c>
      <c r="J115" s="23" t="s">
        <v>3347</v>
      </c>
      <c r="K115" s="22" t="s">
        <v>86</v>
      </c>
      <c r="L115" s="10"/>
      <c r="M115" s="10" t="s">
        <v>87</v>
      </c>
    </row>
    <row r="116" spans="1:13" ht="29" x14ac:dyDescent="0.35">
      <c r="A116" s="37">
        <v>5</v>
      </c>
      <c r="B116" s="35" t="s">
        <v>3349</v>
      </c>
      <c r="C116" s="23" t="s">
        <v>3350</v>
      </c>
      <c r="D116" s="21"/>
      <c r="E116" s="21"/>
      <c r="F116" s="21"/>
      <c r="G116" s="21"/>
      <c r="H116" s="37" t="s">
        <v>3351</v>
      </c>
      <c r="I116" s="23" t="s">
        <v>3350</v>
      </c>
      <c r="J116" s="23" t="s">
        <v>3350</v>
      </c>
      <c r="K116" s="22" t="s">
        <v>86</v>
      </c>
      <c r="L116" s="10"/>
      <c r="M116" s="10" t="s">
        <v>87</v>
      </c>
    </row>
    <row r="117" spans="1:13" ht="29" x14ac:dyDescent="0.35">
      <c r="A117" s="37">
        <v>5</v>
      </c>
      <c r="B117" s="35" t="s">
        <v>3352</v>
      </c>
      <c r="C117" s="23" t="s">
        <v>3353</v>
      </c>
      <c r="D117" s="21"/>
      <c r="E117" s="21"/>
      <c r="F117" s="21"/>
      <c r="G117" s="21"/>
      <c r="H117" s="37" t="s">
        <v>3354</v>
      </c>
      <c r="I117" s="23" t="s">
        <v>3353</v>
      </c>
      <c r="J117" s="23" t="s">
        <v>3353</v>
      </c>
      <c r="K117" s="22" t="s">
        <v>86</v>
      </c>
      <c r="L117" s="10"/>
      <c r="M117" s="10" t="s">
        <v>87</v>
      </c>
    </row>
    <row r="118" spans="1:13" ht="29" x14ac:dyDescent="0.35">
      <c r="A118" s="37">
        <v>5</v>
      </c>
      <c r="B118" s="35" t="s">
        <v>3355</v>
      </c>
      <c r="C118" s="23" t="s">
        <v>3356</v>
      </c>
      <c r="D118" s="21"/>
      <c r="E118" s="21"/>
      <c r="F118" s="21"/>
      <c r="G118" s="21"/>
      <c r="H118" s="37" t="s">
        <v>3357</v>
      </c>
      <c r="I118" s="23" t="s">
        <v>3356</v>
      </c>
      <c r="J118" s="23" t="s">
        <v>3356</v>
      </c>
      <c r="K118" s="22" t="s">
        <v>86</v>
      </c>
      <c r="L118" s="10"/>
      <c r="M118" s="10" t="s">
        <v>87</v>
      </c>
    </row>
    <row r="119" spans="1:13" ht="29" x14ac:dyDescent="0.35">
      <c r="A119" s="37">
        <v>5</v>
      </c>
      <c r="B119" s="35" t="s">
        <v>3358</v>
      </c>
      <c r="C119" s="23" t="s">
        <v>3359</v>
      </c>
      <c r="D119" s="21"/>
      <c r="E119" s="21"/>
      <c r="F119" s="21"/>
      <c r="G119" s="21"/>
      <c r="H119" s="37" t="s">
        <v>3360</v>
      </c>
      <c r="I119" s="23" t="s">
        <v>3359</v>
      </c>
      <c r="J119" s="23" t="s">
        <v>3359</v>
      </c>
      <c r="K119" s="22" t="s">
        <v>86</v>
      </c>
      <c r="L119" s="10"/>
      <c r="M119" s="10" t="s">
        <v>87</v>
      </c>
    </row>
    <row r="120" spans="1:13" ht="43.5" x14ac:dyDescent="0.35">
      <c r="A120" s="37">
        <v>4</v>
      </c>
      <c r="B120" s="35" t="s">
        <v>3361</v>
      </c>
      <c r="C120" s="23" t="s">
        <v>3362</v>
      </c>
      <c r="D120" s="21"/>
      <c r="E120" s="21"/>
      <c r="F120" s="21"/>
      <c r="G120" s="21"/>
      <c r="H120" s="37" t="s">
        <v>3363</v>
      </c>
      <c r="I120" s="23" t="s">
        <v>3364</v>
      </c>
      <c r="J120" s="23" t="s">
        <v>3365</v>
      </c>
      <c r="K120" s="22" t="s">
        <v>86</v>
      </c>
      <c r="L120" s="10"/>
      <c r="M120" s="10" t="s">
        <v>87</v>
      </c>
    </row>
    <row r="121" spans="1:13" ht="43.5" x14ac:dyDescent="0.35">
      <c r="A121" s="37">
        <v>4</v>
      </c>
      <c r="B121" s="35" t="s">
        <v>3366</v>
      </c>
      <c r="C121" s="23" t="s">
        <v>3367</v>
      </c>
      <c r="D121" s="21"/>
      <c r="E121" s="21"/>
      <c r="F121" s="21"/>
      <c r="G121" s="21"/>
      <c r="H121" s="37" t="s">
        <v>3368</v>
      </c>
      <c r="I121" s="23" t="s">
        <v>3369</v>
      </c>
      <c r="J121" s="23" t="s">
        <v>3370</v>
      </c>
      <c r="K121" s="22" t="s">
        <v>86</v>
      </c>
      <c r="L121" s="10"/>
      <c r="M121" s="10" t="s">
        <v>87</v>
      </c>
    </row>
    <row r="122" spans="1:13" ht="43.5" x14ac:dyDescent="0.35">
      <c r="A122" s="37">
        <v>4</v>
      </c>
      <c r="B122" s="35" t="s">
        <v>3371</v>
      </c>
      <c r="C122" s="23" t="s">
        <v>3372</v>
      </c>
      <c r="D122" s="21"/>
      <c r="E122" s="21"/>
      <c r="F122" s="21"/>
      <c r="G122" s="21"/>
      <c r="H122" s="37" t="s">
        <v>3373</v>
      </c>
      <c r="I122" s="23" t="s">
        <v>3374</v>
      </c>
      <c r="J122" s="23" t="s">
        <v>3375</v>
      </c>
      <c r="K122" s="22" t="s">
        <v>86</v>
      </c>
      <c r="L122" s="10"/>
      <c r="M122" s="10" t="s">
        <v>87</v>
      </c>
    </row>
    <row r="123" spans="1:13" ht="29" x14ac:dyDescent="0.35">
      <c r="A123" s="37">
        <v>5</v>
      </c>
      <c r="B123" s="35" t="s">
        <v>3376</v>
      </c>
      <c r="C123" s="23" t="s">
        <v>3377</v>
      </c>
      <c r="D123" s="21"/>
      <c r="E123" s="21"/>
      <c r="F123" s="21"/>
      <c r="G123" s="21"/>
      <c r="H123" s="37" t="s">
        <v>3378</v>
      </c>
      <c r="I123" s="23" t="s">
        <v>3377</v>
      </c>
      <c r="J123" s="23" t="s">
        <v>3377</v>
      </c>
      <c r="K123" s="22" t="s">
        <v>86</v>
      </c>
      <c r="L123" s="10"/>
      <c r="M123" s="10" t="s">
        <v>87</v>
      </c>
    </row>
    <row r="124" spans="1:13" ht="43.5" x14ac:dyDescent="0.35">
      <c r="A124" s="37">
        <v>6</v>
      </c>
      <c r="B124" s="35" t="s">
        <v>3379</v>
      </c>
      <c r="C124" s="23" t="s">
        <v>3380</v>
      </c>
      <c r="D124" s="21"/>
      <c r="E124" s="21"/>
      <c r="F124" s="21"/>
      <c r="G124" s="21"/>
      <c r="H124" s="37" t="s">
        <v>3381</v>
      </c>
      <c r="I124" s="23" t="s">
        <v>3380</v>
      </c>
      <c r="J124" s="23" t="s">
        <v>3380</v>
      </c>
      <c r="K124" s="22" t="s">
        <v>86</v>
      </c>
      <c r="L124" s="10"/>
      <c r="M124" s="10" t="s">
        <v>87</v>
      </c>
    </row>
    <row r="125" spans="1:13" ht="43.5" x14ac:dyDescent="0.35">
      <c r="A125" s="37">
        <v>6</v>
      </c>
      <c r="B125" s="35" t="s">
        <v>3382</v>
      </c>
      <c r="C125" s="23" t="s">
        <v>3383</v>
      </c>
      <c r="D125" s="21"/>
      <c r="E125" s="21"/>
      <c r="F125" s="21"/>
      <c r="G125" s="21"/>
      <c r="H125" s="37" t="s">
        <v>3384</v>
      </c>
      <c r="I125" s="23" t="s">
        <v>3383</v>
      </c>
      <c r="J125" s="23" t="s">
        <v>3383</v>
      </c>
      <c r="K125" s="22" t="s">
        <v>86</v>
      </c>
      <c r="L125" s="10"/>
      <c r="M125" s="10" t="s">
        <v>87</v>
      </c>
    </row>
    <row r="126" spans="1:13" ht="29" x14ac:dyDescent="0.35">
      <c r="A126" s="37">
        <v>5</v>
      </c>
      <c r="B126" s="35" t="s">
        <v>3385</v>
      </c>
      <c r="C126" s="23" t="s">
        <v>3386</v>
      </c>
      <c r="D126" s="21"/>
      <c r="E126" s="21"/>
      <c r="F126" s="21"/>
      <c r="G126" s="21"/>
      <c r="H126" s="37" t="s">
        <v>3387</v>
      </c>
      <c r="I126" s="23" t="s">
        <v>3386</v>
      </c>
      <c r="J126" s="23" t="s">
        <v>3386</v>
      </c>
      <c r="K126" s="22" t="s">
        <v>86</v>
      </c>
      <c r="L126" s="10"/>
      <c r="M126" s="10" t="s">
        <v>87</v>
      </c>
    </row>
    <row r="127" spans="1:13" ht="43.5" x14ac:dyDescent="0.35">
      <c r="A127" s="37">
        <v>6</v>
      </c>
      <c r="B127" s="35" t="s">
        <v>3388</v>
      </c>
      <c r="C127" s="23" t="s">
        <v>3389</v>
      </c>
      <c r="D127" s="21"/>
      <c r="E127" s="21"/>
      <c r="F127" s="21"/>
      <c r="G127" s="21"/>
      <c r="H127" s="37" t="s">
        <v>3390</v>
      </c>
      <c r="I127" s="23" t="s">
        <v>3389</v>
      </c>
      <c r="J127" s="23" t="s">
        <v>3389</v>
      </c>
      <c r="K127" s="22" t="s">
        <v>86</v>
      </c>
      <c r="L127" s="10"/>
      <c r="M127" s="10" t="s">
        <v>87</v>
      </c>
    </row>
    <row r="128" spans="1:13" ht="43.5" x14ac:dyDescent="0.35">
      <c r="A128" s="37">
        <v>6</v>
      </c>
      <c r="B128" s="35" t="s">
        <v>3391</v>
      </c>
      <c r="C128" s="23" t="s">
        <v>3392</v>
      </c>
      <c r="D128" s="21"/>
      <c r="E128" s="21"/>
      <c r="F128" s="21"/>
      <c r="G128" s="21"/>
      <c r="H128" s="37" t="s">
        <v>3393</v>
      </c>
      <c r="I128" s="23" t="s">
        <v>3394</v>
      </c>
      <c r="J128" s="23" t="s">
        <v>3394</v>
      </c>
      <c r="K128" s="22" t="s">
        <v>86</v>
      </c>
      <c r="L128" s="10"/>
      <c r="M128" s="10" t="s">
        <v>87</v>
      </c>
    </row>
    <row r="129" spans="1:13" ht="43.5" x14ac:dyDescent="0.35">
      <c r="A129" s="37">
        <v>5</v>
      </c>
      <c r="B129" s="35" t="s">
        <v>3395</v>
      </c>
      <c r="C129" s="23" t="s">
        <v>3396</v>
      </c>
      <c r="D129" s="21"/>
      <c r="E129" s="21"/>
      <c r="F129" s="21"/>
      <c r="G129" s="21"/>
      <c r="H129" s="37" t="s">
        <v>3397</v>
      </c>
      <c r="I129" s="23" t="s">
        <v>3396</v>
      </c>
      <c r="J129" s="23" t="s">
        <v>3396</v>
      </c>
      <c r="K129" s="22" t="s">
        <v>86</v>
      </c>
      <c r="L129" s="10"/>
      <c r="M129" s="10" t="s">
        <v>87</v>
      </c>
    </row>
    <row r="130" spans="1:13" ht="43.5" x14ac:dyDescent="0.35">
      <c r="A130" s="37">
        <v>5</v>
      </c>
      <c r="B130" s="35" t="s">
        <v>3398</v>
      </c>
      <c r="C130" s="23" t="s">
        <v>3399</v>
      </c>
      <c r="D130" s="21"/>
      <c r="E130" s="21"/>
      <c r="F130" s="21"/>
      <c r="G130" s="21"/>
      <c r="H130" s="37" t="s">
        <v>3400</v>
      </c>
      <c r="I130" s="23" t="s">
        <v>3399</v>
      </c>
      <c r="J130" s="23" t="s">
        <v>3399</v>
      </c>
      <c r="K130" s="22" t="s">
        <v>86</v>
      </c>
      <c r="L130" s="10"/>
      <c r="M130" s="10" t="s">
        <v>87</v>
      </c>
    </row>
    <row r="131" spans="1:13" ht="29" x14ac:dyDescent="0.35">
      <c r="A131" s="37">
        <v>5</v>
      </c>
      <c r="B131" s="35" t="s">
        <v>3401</v>
      </c>
      <c r="C131" s="23" t="s">
        <v>3402</v>
      </c>
      <c r="D131" s="21"/>
      <c r="E131" s="21"/>
      <c r="F131" s="21"/>
      <c r="G131" s="21"/>
      <c r="H131" s="37" t="s">
        <v>3403</v>
      </c>
      <c r="I131" s="23" t="s">
        <v>3402</v>
      </c>
      <c r="J131" s="23" t="s">
        <v>3402</v>
      </c>
      <c r="K131" s="22" t="s">
        <v>86</v>
      </c>
      <c r="L131" s="10"/>
      <c r="M131" s="10" t="s">
        <v>87</v>
      </c>
    </row>
    <row r="132" spans="1:13" ht="43.5" x14ac:dyDescent="0.35">
      <c r="A132" s="37">
        <v>4</v>
      </c>
      <c r="B132" s="35" t="s">
        <v>3404</v>
      </c>
      <c r="C132" s="23" t="s">
        <v>3405</v>
      </c>
      <c r="D132" s="21"/>
      <c r="E132" s="21"/>
      <c r="F132" s="21"/>
      <c r="G132" s="21"/>
      <c r="H132" s="37" t="s">
        <v>3406</v>
      </c>
      <c r="I132" s="23" t="s">
        <v>3405</v>
      </c>
      <c r="J132" s="23" t="s">
        <v>3405</v>
      </c>
      <c r="K132" s="22" t="s">
        <v>86</v>
      </c>
      <c r="L132" s="10"/>
      <c r="M132" s="10" t="s">
        <v>87</v>
      </c>
    </row>
    <row r="133" spans="1:13" ht="29" x14ac:dyDescent="0.35">
      <c r="A133" s="37">
        <v>4</v>
      </c>
      <c r="B133" s="35" t="s">
        <v>3407</v>
      </c>
      <c r="C133" s="23" t="s">
        <v>3408</v>
      </c>
      <c r="D133" s="21"/>
      <c r="E133" s="21"/>
      <c r="F133" s="21"/>
      <c r="G133" s="21"/>
      <c r="H133" s="37" t="s">
        <v>3409</v>
      </c>
      <c r="I133" s="23" t="s">
        <v>3410</v>
      </c>
      <c r="J133" s="23" t="s">
        <v>3411</v>
      </c>
      <c r="K133" s="22" t="s">
        <v>86</v>
      </c>
      <c r="L133" s="10"/>
      <c r="M133" s="10" t="s">
        <v>87</v>
      </c>
    </row>
    <row r="134" spans="1:13" ht="43.5" x14ac:dyDescent="0.35">
      <c r="A134" s="37">
        <v>5</v>
      </c>
      <c r="B134" s="35" t="s">
        <v>3412</v>
      </c>
      <c r="C134" s="23" t="s">
        <v>3413</v>
      </c>
      <c r="D134" s="21"/>
      <c r="E134" s="21"/>
      <c r="F134" s="21"/>
      <c r="G134" s="21"/>
      <c r="H134" s="37" t="s">
        <v>3414</v>
      </c>
      <c r="I134" s="23" t="s">
        <v>3413</v>
      </c>
      <c r="J134" s="23" t="s">
        <v>3413</v>
      </c>
      <c r="K134" s="22" t="s">
        <v>86</v>
      </c>
      <c r="L134" s="10"/>
      <c r="M134" s="10" t="s">
        <v>87</v>
      </c>
    </row>
    <row r="135" spans="1:13" ht="29" x14ac:dyDescent="0.35">
      <c r="A135" s="37">
        <v>5</v>
      </c>
      <c r="B135" s="35" t="s">
        <v>3415</v>
      </c>
      <c r="C135" s="23" t="s">
        <v>3416</v>
      </c>
      <c r="D135" s="21"/>
      <c r="E135" s="21"/>
      <c r="F135" s="21"/>
      <c r="G135" s="21"/>
      <c r="H135" s="37" t="s">
        <v>3417</v>
      </c>
      <c r="I135" s="23" t="s">
        <v>3418</v>
      </c>
      <c r="J135" s="23" t="s">
        <v>3418</v>
      </c>
      <c r="K135" s="22" t="s">
        <v>86</v>
      </c>
      <c r="L135" s="10"/>
      <c r="M135" s="10" t="s">
        <v>87</v>
      </c>
    </row>
    <row r="136" spans="1:13" ht="29" x14ac:dyDescent="0.35">
      <c r="A136" s="37">
        <v>5</v>
      </c>
      <c r="B136" s="35" t="s">
        <v>3419</v>
      </c>
      <c r="C136" s="23" t="s">
        <v>3420</v>
      </c>
      <c r="D136" s="21"/>
      <c r="E136" s="21"/>
      <c r="F136" s="21"/>
      <c r="G136" s="21"/>
      <c r="H136" s="37" t="s">
        <v>3421</v>
      </c>
      <c r="I136" s="23" t="s">
        <v>3420</v>
      </c>
      <c r="J136" s="23" t="s">
        <v>3420</v>
      </c>
      <c r="K136" s="22" t="s">
        <v>86</v>
      </c>
      <c r="L136" s="10"/>
      <c r="M136" s="10" t="s">
        <v>87</v>
      </c>
    </row>
    <row r="137" spans="1:13" ht="29" x14ac:dyDescent="0.35">
      <c r="A137" s="37">
        <v>5</v>
      </c>
      <c r="B137" s="35" t="s">
        <v>3422</v>
      </c>
      <c r="C137" s="23" t="s">
        <v>3423</v>
      </c>
      <c r="D137" s="21"/>
      <c r="E137" s="21"/>
      <c r="F137" s="21"/>
      <c r="G137" s="21"/>
      <c r="H137" s="37" t="s">
        <v>3424</v>
      </c>
      <c r="I137" s="23" t="s">
        <v>3423</v>
      </c>
      <c r="J137" s="23" t="s">
        <v>3423</v>
      </c>
      <c r="K137" s="22" t="s">
        <v>86</v>
      </c>
      <c r="L137" s="10"/>
      <c r="M137" s="10" t="s">
        <v>87</v>
      </c>
    </row>
    <row r="138" spans="1:13" ht="29" x14ac:dyDescent="0.35">
      <c r="A138" s="37">
        <v>5</v>
      </c>
      <c r="B138" s="35" t="s">
        <v>3425</v>
      </c>
      <c r="C138" s="23" t="s">
        <v>3426</v>
      </c>
      <c r="D138" s="21"/>
      <c r="E138" s="21"/>
      <c r="F138" s="21"/>
      <c r="G138" s="21"/>
      <c r="H138" s="37" t="s">
        <v>3427</v>
      </c>
      <c r="I138" s="23" t="s">
        <v>3426</v>
      </c>
      <c r="J138" s="23" t="s">
        <v>3426</v>
      </c>
      <c r="K138" s="22" t="s">
        <v>86</v>
      </c>
      <c r="L138" s="10"/>
      <c r="M138" s="10" t="s">
        <v>87</v>
      </c>
    </row>
    <row r="139" spans="1:13" ht="29" x14ac:dyDescent="0.35">
      <c r="A139" s="37">
        <v>5</v>
      </c>
      <c r="B139" s="35" t="s">
        <v>3428</v>
      </c>
      <c r="C139" s="23" t="s">
        <v>3429</v>
      </c>
      <c r="D139" s="21"/>
      <c r="E139" s="21"/>
      <c r="F139" s="21"/>
      <c r="G139" s="21"/>
      <c r="H139" s="37" t="s">
        <v>3430</v>
      </c>
      <c r="I139" s="23" t="s">
        <v>3429</v>
      </c>
      <c r="J139" s="23" t="s">
        <v>3429</v>
      </c>
      <c r="K139" s="22" t="s">
        <v>86</v>
      </c>
      <c r="L139" s="10"/>
      <c r="M139" s="10" t="s">
        <v>87</v>
      </c>
    </row>
    <row r="140" spans="1:13" ht="29" x14ac:dyDescent="0.35">
      <c r="A140" s="37">
        <v>4</v>
      </c>
      <c r="B140" s="35" t="s">
        <v>3431</v>
      </c>
      <c r="C140" s="23" t="s">
        <v>3432</v>
      </c>
      <c r="D140" s="21"/>
      <c r="E140" s="21"/>
      <c r="F140" s="21"/>
      <c r="G140" s="21"/>
      <c r="H140" s="37" t="s">
        <v>3433</v>
      </c>
      <c r="I140" s="23" t="s">
        <v>3434</v>
      </c>
      <c r="J140" s="23" t="s">
        <v>3435</v>
      </c>
      <c r="K140" s="22" t="s">
        <v>86</v>
      </c>
      <c r="L140" s="10"/>
      <c r="M140" s="10" t="s">
        <v>87</v>
      </c>
    </row>
    <row r="141" spans="1:13" ht="29" x14ac:dyDescent="0.35">
      <c r="A141" s="36">
        <v>4</v>
      </c>
      <c r="B141" s="39" t="s">
        <v>3436</v>
      </c>
      <c r="C141" s="15" t="s">
        <v>3437</v>
      </c>
      <c r="D141" s="10"/>
      <c r="E141" s="10"/>
      <c r="F141" s="10"/>
      <c r="G141" s="10"/>
      <c r="H141" s="36" t="s">
        <v>3438</v>
      </c>
      <c r="I141" s="15" t="s">
        <v>3439</v>
      </c>
      <c r="J141" s="15" t="s">
        <v>3440</v>
      </c>
      <c r="K141" s="22" t="s">
        <v>86</v>
      </c>
      <c r="L141" s="10"/>
      <c r="M141" s="10" t="s">
        <v>87</v>
      </c>
    </row>
    <row r="142" spans="1:13" ht="29" x14ac:dyDescent="0.35">
      <c r="A142" s="36">
        <v>5</v>
      </c>
      <c r="B142" s="39" t="s">
        <v>3441</v>
      </c>
      <c r="C142" s="15" t="s">
        <v>3442</v>
      </c>
      <c r="D142" s="10"/>
      <c r="E142" s="10"/>
      <c r="F142" s="10"/>
      <c r="G142" s="10"/>
      <c r="H142" s="36" t="s">
        <v>3443</v>
      </c>
      <c r="I142" s="15" t="s">
        <v>3444</v>
      </c>
      <c r="J142" s="15" t="s">
        <v>3445</v>
      </c>
      <c r="K142" s="22" t="s">
        <v>86</v>
      </c>
      <c r="L142" s="10"/>
      <c r="M142" s="10" t="s">
        <v>87</v>
      </c>
    </row>
    <row r="143" spans="1:13" ht="43.5" x14ac:dyDescent="0.35">
      <c r="A143" s="36">
        <v>6</v>
      </c>
      <c r="B143" s="39" t="s">
        <v>3446</v>
      </c>
      <c r="C143" s="15" t="s">
        <v>3447</v>
      </c>
      <c r="D143" s="10"/>
      <c r="E143" s="10"/>
      <c r="F143" s="10"/>
      <c r="G143" s="10"/>
      <c r="H143" s="36" t="s">
        <v>3448</v>
      </c>
      <c r="I143" s="15" t="s">
        <v>3447</v>
      </c>
      <c r="J143" s="15" t="s">
        <v>3447</v>
      </c>
      <c r="K143" s="22" t="s">
        <v>86</v>
      </c>
      <c r="L143" s="10"/>
      <c r="M143" s="10" t="s">
        <v>87</v>
      </c>
    </row>
    <row r="144" spans="1:13" ht="43.5" x14ac:dyDescent="0.35">
      <c r="A144" s="36">
        <v>6</v>
      </c>
      <c r="B144" s="39" t="s">
        <v>3449</v>
      </c>
      <c r="C144" s="15" t="s">
        <v>3450</v>
      </c>
      <c r="D144" s="10"/>
      <c r="E144" s="10"/>
      <c r="F144" s="10"/>
      <c r="G144" s="10"/>
      <c r="H144" s="36" t="s">
        <v>3451</v>
      </c>
      <c r="I144" s="15" t="s">
        <v>3450</v>
      </c>
      <c r="J144" s="15" t="s">
        <v>3450</v>
      </c>
      <c r="K144" s="22" t="s">
        <v>86</v>
      </c>
      <c r="L144" s="10"/>
      <c r="M144" s="10" t="s">
        <v>87</v>
      </c>
    </row>
    <row r="145" spans="1:13" ht="58" x14ac:dyDescent="0.35">
      <c r="A145" s="36">
        <v>6</v>
      </c>
      <c r="B145" s="39" t="s">
        <v>3452</v>
      </c>
      <c r="C145" s="15" t="s">
        <v>3453</v>
      </c>
      <c r="D145" s="10"/>
      <c r="E145" s="10"/>
      <c r="F145" s="10"/>
      <c r="G145" s="10"/>
      <c r="H145" s="36" t="s">
        <v>3454</v>
      </c>
      <c r="I145" s="15" t="s">
        <v>3453</v>
      </c>
      <c r="J145" s="15" t="s">
        <v>3453</v>
      </c>
      <c r="K145" s="22" t="s">
        <v>86</v>
      </c>
      <c r="L145" s="10"/>
      <c r="M145" s="10" t="s">
        <v>87</v>
      </c>
    </row>
    <row r="146" spans="1:13" ht="29" x14ac:dyDescent="0.35">
      <c r="A146" s="36">
        <v>6</v>
      </c>
      <c r="B146" s="39" t="s">
        <v>3455</v>
      </c>
      <c r="C146" s="15" t="s">
        <v>3456</v>
      </c>
      <c r="D146" s="10"/>
      <c r="E146" s="10"/>
      <c r="F146" s="10"/>
      <c r="G146" s="10"/>
      <c r="H146" s="36" t="s">
        <v>3457</v>
      </c>
      <c r="I146" s="15" t="s">
        <v>3456</v>
      </c>
      <c r="J146" s="15" t="s">
        <v>3456</v>
      </c>
      <c r="K146" s="22" t="s">
        <v>86</v>
      </c>
      <c r="L146" s="10"/>
      <c r="M146" s="10" t="s">
        <v>87</v>
      </c>
    </row>
    <row r="147" spans="1:13" ht="29" x14ac:dyDescent="0.35">
      <c r="A147" s="36">
        <v>5</v>
      </c>
      <c r="B147" s="39" t="s">
        <v>3458</v>
      </c>
      <c r="C147" s="15" t="s">
        <v>3459</v>
      </c>
      <c r="D147" s="10"/>
      <c r="E147" s="10"/>
      <c r="F147" s="10"/>
      <c r="G147" s="10"/>
      <c r="H147" s="36" t="s">
        <v>3460</v>
      </c>
      <c r="I147" s="15" t="s">
        <v>3461</v>
      </c>
      <c r="J147" s="15" t="s">
        <v>3462</v>
      </c>
      <c r="K147" s="22" t="s">
        <v>86</v>
      </c>
      <c r="L147" s="10"/>
      <c r="M147" s="10" t="s">
        <v>87</v>
      </c>
    </row>
    <row r="148" spans="1:13" ht="43.5" x14ac:dyDescent="0.35">
      <c r="A148" s="36">
        <v>5</v>
      </c>
      <c r="B148" s="39" t="s">
        <v>3463</v>
      </c>
      <c r="C148" s="15" t="s">
        <v>3464</v>
      </c>
      <c r="D148" s="10"/>
      <c r="E148" s="10"/>
      <c r="F148" s="10"/>
      <c r="G148" s="10"/>
      <c r="H148" s="36" t="s">
        <v>3465</v>
      </c>
      <c r="I148" s="15" t="s">
        <v>3466</v>
      </c>
      <c r="J148" s="15" t="s">
        <v>3467</v>
      </c>
      <c r="K148" s="22" t="s">
        <v>86</v>
      </c>
      <c r="L148" s="10"/>
      <c r="M148" s="10" t="s">
        <v>87</v>
      </c>
    </row>
    <row r="149" spans="1:13" ht="43.5" x14ac:dyDescent="0.35">
      <c r="A149" s="36">
        <v>5</v>
      </c>
      <c r="B149" s="39" t="s">
        <v>3468</v>
      </c>
      <c r="C149" s="15" t="s">
        <v>3469</v>
      </c>
      <c r="D149" s="10"/>
      <c r="E149" s="10"/>
      <c r="F149" s="10"/>
      <c r="G149" s="10"/>
      <c r="H149" s="36" t="s">
        <v>3470</v>
      </c>
      <c r="I149" s="15" t="s">
        <v>3471</v>
      </c>
      <c r="J149" s="15" t="s">
        <v>3472</v>
      </c>
      <c r="K149" s="22" t="s">
        <v>86</v>
      </c>
      <c r="L149" s="10"/>
      <c r="M149" s="10" t="s">
        <v>87</v>
      </c>
    </row>
    <row r="150" spans="1:13" ht="333.5" x14ac:dyDescent="0.35">
      <c r="A150" s="35">
        <v>3</v>
      </c>
      <c r="B150" s="35" t="s">
        <v>3473</v>
      </c>
      <c r="C150" s="21" t="s">
        <v>3474</v>
      </c>
      <c r="D150" s="21" t="s">
        <v>3475</v>
      </c>
      <c r="E150" s="21" t="s">
        <v>3476</v>
      </c>
      <c r="F150" s="21" t="s">
        <v>3477</v>
      </c>
      <c r="G150" s="21" t="s">
        <v>3478</v>
      </c>
      <c r="H150" s="35" t="s">
        <v>3479</v>
      </c>
      <c r="I150" s="21" t="s">
        <v>3480</v>
      </c>
      <c r="J150" s="21" t="s">
        <v>3480</v>
      </c>
      <c r="K150" s="10" t="s">
        <v>86</v>
      </c>
      <c r="L150" s="10" t="s">
        <v>3246</v>
      </c>
      <c r="M150" s="10" t="s">
        <v>2926</v>
      </c>
    </row>
    <row r="151" spans="1:13" ht="43.5" x14ac:dyDescent="0.35">
      <c r="A151" s="37">
        <v>4</v>
      </c>
      <c r="B151" s="35" t="s">
        <v>3481</v>
      </c>
      <c r="C151" s="23" t="s">
        <v>3482</v>
      </c>
      <c r="D151" s="21"/>
      <c r="E151" s="21"/>
      <c r="F151" s="21"/>
      <c r="G151" s="21"/>
      <c r="H151" s="37" t="s">
        <v>3483</v>
      </c>
      <c r="I151" s="23" t="s">
        <v>3484</v>
      </c>
      <c r="J151" s="23" t="s">
        <v>3485</v>
      </c>
      <c r="K151" s="22" t="s">
        <v>86</v>
      </c>
      <c r="L151" s="10"/>
      <c r="M151" s="10" t="s">
        <v>87</v>
      </c>
    </row>
    <row r="152" spans="1:13" ht="43.5" x14ac:dyDescent="0.35">
      <c r="A152" s="37">
        <v>5</v>
      </c>
      <c r="B152" s="35" t="s">
        <v>3486</v>
      </c>
      <c r="C152" s="23" t="s">
        <v>3487</v>
      </c>
      <c r="D152" s="21"/>
      <c r="E152" s="21"/>
      <c r="F152" s="21"/>
      <c r="G152" s="21"/>
      <c r="H152" s="37" t="s">
        <v>3488</v>
      </c>
      <c r="I152" s="23" t="s">
        <v>3489</v>
      </c>
      <c r="J152" s="23" t="s">
        <v>3489</v>
      </c>
      <c r="K152" s="22" t="s">
        <v>86</v>
      </c>
      <c r="L152" s="10"/>
      <c r="M152" s="10" t="s">
        <v>87</v>
      </c>
    </row>
    <row r="153" spans="1:13" ht="43.5" x14ac:dyDescent="0.35">
      <c r="A153" s="37">
        <v>6</v>
      </c>
      <c r="B153" s="35" t="s">
        <v>3490</v>
      </c>
      <c r="C153" s="23" t="s">
        <v>3491</v>
      </c>
      <c r="D153" s="21"/>
      <c r="E153" s="21"/>
      <c r="F153" s="21"/>
      <c r="G153" s="21"/>
      <c r="H153" s="37" t="s">
        <v>3492</v>
      </c>
      <c r="I153" s="23" t="s">
        <v>3493</v>
      </c>
      <c r="J153" s="23" t="s">
        <v>3493</v>
      </c>
      <c r="K153" s="22" t="s">
        <v>86</v>
      </c>
      <c r="L153" s="10"/>
      <c r="M153" s="10" t="s">
        <v>87</v>
      </c>
    </row>
    <row r="154" spans="1:13" ht="43.5" x14ac:dyDescent="0.35">
      <c r="A154" s="37">
        <v>6</v>
      </c>
      <c r="B154" s="35" t="s">
        <v>3494</v>
      </c>
      <c r="C154" s="23" t="s">
        <v>3495</v>
      </c>
      <c r="D154" s="21"/>
      <c r="E154" s="21"/>
      <c r="F154" s="21"/>
      <c r="G154" s="21"/>
      <c r="H154" s="37" t="s">
        <v>3496</v>
      </c>
      <c r="I154" s="23" t="s">
        <v>3497</v>
      </c>
      <c r="J154" s="23" t="s">
        <v>3497</v>
      </c>
      <c r="K154" s="22" t="s">
        <v>86</v>
      </c>
      <c r="L154" s="10"/>
      <c r="M154" s="10" t="s">
        <v>87</v>
      </c>
    </row>
    <row r="155" spans="1:13" ht="43.5" x14ac:dyDescent="0.35">
      <c r="A155" s="37">
        <v>6</v>
      </c>
      <c r="B155" s="35" t="s">
        <v>3498</v>
      </c>
      <c r="C155" s="23" t="s">
        <v>3499</v>
      </c>
      <c r="D155" s="21"/>
      <c r="E155" s="21"/>
      <c r="F155" s="21"/>
      <c r="G155" s="21"/>
      <c r="H155" s="37" t="s">
        <v>3500</v>
      </c>
      <c r="I155" s="23" t="s">
        <v>3501</v>
      </c>
      <c r="J155" s="23" t="s">
        <v>3501</v>
      </c>
      <c r="K155" s="22" t="s">
        <v>86</v>
      </c>
      <c r="L155" s="10"/>
      <c r="M155" s="10" t="s">
        <v>87</v>
      </c>
    </row>
    <row r="156" spans="1:13" ht="29" x14ac:dyDescent="0.35">
      <c r="A156" s="37">
        <v>6</v>
      </c>
      <c r="B156" s="35" t="s">
        <v>3502</v>
      </c>
      <c r="C156" s="23" t="s">
        <v>3503</v>
      </c>
      <c r="D156" s="21"/>
      <c r="E156" s="21"/>
      <c r="F156" s="21"/>
      <c r="G156" s="21"/>
      <c r="H156" s="37" t="s">
        <v>3504</v>
      </c>
      <c r="I156" s="23" t="s">
        <v>3505</v>
      </c>
      <c r="J156" s="23" t="s">
        <v>3505</v>
      </c>
      <c r="K156" s="22" t="s">
        <v>86</v>
      </c>
      <c r="L156" s="10"/>
      <c r="M156" s="10" t="s">
        <v>87</v>
      </c>
    </row>
    <row r="157" spans="1:13" ht="43.5" x14ac:dyDescent="0.35">
      <c r="A157" s="37">
        <v>6</v>
      </c>
      <c r="B157" s="35" t="s">
        <v>3506</v>
      </c>
      <c r="C157" s="23" t="s">
        <v>3507</v>
      </c>
      <c r="D157" s="21"/>
      <c r="E157" s="21"/>
      <c r="F157" s="21"/>
      <c r="G157" s="21"/>
      <c r="H157" s="37" t="s">
        <v>3508</v>
      </c>
      <c r="I157" s="23" t="s">
        <v>3509</v>
      </c>
      <c r="J157" s="23" t="s">
        <v>3510</v>
      </c>
      <c r="K157" s="22" t="s">
        <v>86</v>
      </c>
      <c r="L157" s="10"/>
      <c r="M157" s="10" t="s">
        <v>87</v>
      </c>
    </row>
    <row r="158" spans="1:13" ht="43.5" x14ac:dyDescent="0.35">
      <c r="A158" s="37">
        <v>7</v>
      </c>
      <c r="B158" s="35" t="s">
        <v>3511</v>
      </c>
      <c r="C158" s="23" t="s">
        <v>3512</v>
      </c>
      <c r="D158" s="21"/>
      <c r="E158" s="21"/>
      <c r="F158" s="21"/>
      <c r="G158" s="21"/>
      <c r="H158" s="37" t="s">
        <v>3513</v>
      </c>
      <c r="I158" s="23" t="s">
        <v>3514</v>
      </c>
      <c r="J158" s="23" t="s">
        <v>3514</v>
      </c>
      <c r="K158" s="22" t="s">
        <v>86</v>
      </c>
      <c r="L158" s="10"/>
      <c r="M158" s="10" t="s">
        <v>87</v>
      </c>
    </row>
    <row r="159" spans="1:13" ht="58" x14ac:dyDescent="0.35">
      <c r="A159" s="37">
        <v>7</v>
      </c>
      <c r="B159" s="35" t="s">
        <v>3515</v>
      </c>
      <c r="C159" s="23" t="s">
        <v>3516</v>
      </c>
      <c r="D159" s="21"/>
      <c r="E159" s="21"/>
      <c r="F159" s="21"/>
      <c r="G159" s="21"/>
      <c r="H159" s="37" t="s">
        <v>3517</v>
      </c>
      <c r="I159" s="23" t="s">
        <v>3518</v>
      </c>
      <c r="J159" s="23" t="s">
        <v>3518</v>
      </c>
      <c r="K159" s="22" t="s">
        <v>86</v>
      </c>
      <c r="L159" s="10"/>
      <c r="M159" s="10" t="s">
        <v>87</v>
      </c>
    </row>
    <row r="160" spans="1:13" ht="43.5" x14ac:dyDescent="0.35">
      <c r="A160" s="37">
        <v>5</v>
      </c>
      <c r="B160" s="35" t="s">
        <v>3519</v>
      </c>
      <c r="C160" s="23" t="s">
        <v>3520</v>
      </c>
      <c r="D160" s="21"/>
      <c r="E160" s="21"/>
      <c r="F160" s="21"/>
      <c r="G160" s="21"/>
      <c r="H160" s="37" t="s">
        <v>3521</v>
      </c>
      <c r="I160" s="23" t="s">
        <v>3522</v>
      </c>
      <c r="J160" s="23" t="s">
        <v>3522</v>
      </c>
      <c r="K160" s="22" t="s">
        <v>86</v>
      </c>
      <c r="L160" s="10"/>
      <c r="M160" s="10" t="s">
        <v>87</v>
      </c>
    </row>
    <row r="161" spans="1:13" ht="43.5" x14ac:dyDescent="0.35">
      <c r="A161" s="37">
        <v>5</v>
      </c>
      <c r="B161" s="35" t="s">
        <v>3523</v>
      </c>
      <c r="C161" s="23" t="s">
        <v>3524</v>
      </c>
      <c r="D161" s="21"/>
      <c r="E161" s="21"/>
      <c r="F161" s="21"/>
      <c r="G161" s="21"/>
      <c r="H161" s="37" t="s">
        <v>3525</v>
      </c>
      <c r="I161" s="23" t="s">
        <v>3526</v>
      </c>
      <c r="J161" s="23" t="s">
        <v>3526</v>
      </c>
      <c r="K161" s="22" t="s">
        <v>86</v>
      </c>
      <c r="L161" s="10"/>
      <c r="M161" s="10" t="s">
        <v>87</v>
      </c>
    </row>
    <row r="162" spans="1:13" ht="29" x14ac:dyDescent="0.35">
      <c r="A162" s="37">
        <v>5</v>
      </c>
      <c r="B162" s="35" t="s">
        <v>3527</v>
      </c>
      <c r="C162" s="23" t="s">
        <v>3528</v>
      </c>
      <c r="D162" s="21"/>
      <c r="E162" s="21"/>
      <c r="F162" s="21"/>
      <c r="G162" s="21"/>
      <c r="H162" s="37" t="s">
        <v>3529</v>
      </c>
      <c r="I162" s="23" t="s">
        <v>3530</v>
      </c>
      <c r="J162" s="23" t="s">
        <v>3531</v>
      </c>
      <c r="K162" s="22" t="s">
        <v>86</v>
      </c>
      <c r="L162" s="10"/>
      <c r="M162" s="10" t="s">
        <v>87</v>
      </c>
    </row>
    <row r="163" spans="1:13" ht="29" x14ac:dyDescent="0.35">
      <c r="A163" s="37">
        <v>6</v>
      </c>
      <c r="B163" s="35" t="s">
        <v>3532</v>
      </c>
      <c r="C163" s="23" t="s">
        <v>3533</v>
      </c>
      <c r="D163" s="21"/>
      <c r="E163" s="21"/>
      <c r="F163" s="21"/>
      <c r="G163" s="21"/>
      <c r="H163" s="37" t="s">
        <v>3534</v>
      </c>
      <c r="I163" s="23" t="s">
        <v>3535</v>
      </c>
      <c r="J163" s="23" t="s">
        <v>3535</v>
      </c>
      <c r="K163" s="22" t="s">
        <v>86</v>
      </c>
      <c r="L163" s="10"/>
      <c r="M163" s="10" t="s">
        <v>87</v>
      </c>
    </row>
    <row r="164" spans="1:13" ht="29" x14ac:dyDescent="0.35">
      <c r="A164" s="37">
        <v>6</v>
      </c>
      <c r="B164" s="35" t="s">
        <v>3536</v>
      </c>
      <c r="C164" s="23" t="s">
        <v>3537</v>
      </c>
      <c r="D164" s="21"/>
      <c r="E164" s="21"/>
      <c r="F164" s="21"/>
      <c r="G164" s="21"/>
      <c r="H164" s="37" t="s">
        <v>3538</v>
      </c>
      <c r="I164" s="23" t="s">
        <v>3539</v>
      </c>
      <c r="J164" s="23" t="s">
        <v>3539</v>
      </c>
      <c r="K164" s="22" t="s">
        <v>86</v>
      </c>
      <c r="L164" s="10"/>
      <c r="M164" s="10" t="s">
        <v>87</v>
      </c>
    </row>
    <row r="165" spans="1:13" ht="29" x14ac:dyDescent="0.35">
      <c r="A165" s="37">
        <v>5</v>
      </c>
      <c r="B165" s="35" t="s">
        <v>3540</v>
      </c>
      <c r="C165" s="23" t="s">
        <v>3541</v>
      </c>
      <c r="D165" s="21"/>
      <c r="E165" s="21"/>
      <c r="F165" s="21"/>
      <c r="G165" s="21"/>
      <c r="H165" s="37" t="s">
        <v>3542</v>
      </c>
      <c r="I165" s="23" t="s">
        <v>3543</v>
      </c>
      <c r="J165" s="23" t="s">
        <v>3543</v>
      </c>
      <c r="K165" s="22" t="s">
        <v>86</v>
      </c>
      <c r="L165" s="10"/>
      <c r="M165" s="10" t="s">
        <v>87</v>
      </c>
    </row>
    <row r="166" spans="1:13" ht="29" x14ac:dyDescent="0.35">
      <c r="A166" s="37">
        <v>4</v>
      </c>
      <c r="B166" s="35" t="s">
        <v>3544</v>
      </c>
      <c r="C166" s="23" t="s">
        <v>3545</v>
      </c>
      <c r="D166" s="21"/>
      <c r="E166" s="21"/>
      <c r="F166" s="21"/>
      <c r="G166" s="21"/>
      <c r="H166" s="37" t="s">
        <v>3546</v>
      </c>
      <c r="I166" s="23" t="s">
        <v>3547</v>
      </c>
      <c r="J166" s="23" t="s">
        <v>3548</v>
      </c>
      <c r="K166" s="22" t="s">
        <v>86</v>
      </c>
      <c r="L166" s="10"/>
      <c r="M166" s="10" t="s">
        <v>87</v>
      </c>
    </row>
    <row r="167" spans="1:13" ht="29" x14ac:dyDescent="0.35">
      <c r="A167" s="37">
        <v>4</v>
      </c>
      <c r="B167" s="35" t="s">
        <v>3549</v>
      </c>
      <c r="C167" s="23" t="s">
        <v>3550</v>
      </c>
      <c r="D167" s="21"/>
      <c r="E167" s="21"/>
      <c r="F167" s="21"/>
      <c r="G167" s="21"/>
      <c r="H167" s="37" t="s">
        <v>3551</v>
      </c>
      <c r="I167" s="23" t="s">
        <v>3552</v>
      </c>
      <c r="J167" s="23" t="s">
        <v>3553</v>
      </c>
      <c r="K167" s="22" t="s">
        <v>86</v>
      </c>
      <c r="L167" s="10"/>
      <c r="M167" s="10" t="s">
        <v>87</v>
      </c>
    </row>
    <row r="168" spans="1:13" ht="58" x14ac:dyDescent="0.35">
      <c r="A168" s="37">
        <v>4</v>
      </c>
      <c r="B168" s="35" t="s">
        <v>3554</v>
      </c>
      <c r="C168" s="23" t="s">
        <v>3555</v>
      </c>
      <c r="D168" s="21"/>
      <c r="E168" s="21"/>
      <c r="F168" s="21"/>
      <c r="G168" s="21"/>
      <c r="H168" s="37" t="s">
        <v>3556</v>
      </c>
      <c r="I168" s="23" t="s">
        <v>3557</v>
      </c>
      <c r="J168" s="23" t="s">
        <v>3557</v>
      </c>
      <c r="K168" s="22" t="s">
        <v>86</v>
      </c>
      <c r="L168" s="10"/>
      <c r="M168" s="10" t="s">
        <v>87</v>
      </c>
    </row>
    <row r="169" spans="1:13" ht="348" x14ac:dyDescent="0.35">
      <c r="A169" s="35">
        <v>3</v>
      </c>
      <c r="B169" s="35" t="s">
        <v>3558</v>
      </c>
      <c r="C169" s="21" t="s">
        <v>3559</v>
      </c>
      <c r="D169" s="21" t="s">
        <v>3560</v>
      </c>
      <c r="E169" s="21" t="s">
        <v>3561</v>
      </c>
      <c r="F169" s="21" t="s">
        <v>3562</v>
      </c>
      <c r="G169" s="21" t="s">
        <v>3563</v>
      </c>
      <c r="H169" s="35" t="s">
        <v>3564</v>
      </c>
      <c r="I169" s="21" t="s">
        <v>3565</v>
      </c>
      <c r="J169" s="21" t="s">
        <v>3565</v>
      </c>
      <c r="K169" s="10" t="s">
        <v>86</v>
      </c>
      <c r="L169" s="10" t="s">
        <v>100</v>
      </c>
      <c r="M169" s="10" t="s">
        <v>2926</v>
      </c>
    </row>
    <row r="170" spans="1:13" ht="29" x14ac:dyDescent="0.35">
      <c r="A170" s="37">
        <v>4</v>
      </c>
      <c r="B170" s="35" t="s">
        <v>3566</v>
      </c>
      <c r="C170" s="23" t="s">
        <v>3567</v>
      </c>
      <c r="D170" s="21"/>
      <c r="E170" s="21"/>
      <c r="F170" s="21"/>
      <c r="G170" s="21"/>
      <c r="H170" s="37" t="s">
        <v>3568</v>
      </c>
      <c r="I170" s="23" t="s">
        <v>3569</v>
      </c>
      <c r="J170" s="23" t="s">
        <v>3570</v>
      </c>
      <c r="K170" s="22" t="s">
        <v>86</v>
      </c>
      <c r="L170" s="10"/>
      <c r="M170" s="10" t="s">
        <v>87</v>
      </c>
    </row>
    <row r="171" spans="1:13" ht="43.5" x14ac:dyDescent="0.35">
      <c r="A171" s="37">
        <v>5</v>
      </c>
      <c r="B171" s="35" t="s">
        <v>3571</v>
      </c>
      <c r="C171" s="23" t="s">
        <v>3572</v>
      </c>
      <c r="D171" s="21"/>
      <c r="E171" s="21"/>
      <c r="F171" s="21"/>
      <c r="G171" s="21"/>
      <c r="H171" s="37" t="s">
        <v>3573</v>
      </c>
      <c r="I171" s="23" t="s">
        <v>3574</v>
      </c>
      <c r="J171" s="23" t="s">
        <v>3574</v>
      </c>
      <c r="K171" s="22" t="s">
        <v>86</v>
      </c>
      <c r="L171" s="10"/>
      <c r="M171" s="10" t="s">
        <v>87</v>
      </c>
    </row>
    <row r="172" spans="1:13" ht="29" x14ac:dyDescent="0.35">
      <c r="A172" s="37">
        <v>5</v>
      </c>
      <c r="B172" s="35" t="s">
        <v>3575</v>
      </c>
      <c r="C172" s="23" t="s">
        <v>3576</v>
      </c>
      <c r="D172" s="21"/>
      <c r="E172" s="21"/>
      <c r="F172" s="21"/>
      <c r="G172" s="21"/>
      <c r="H172" s="37" t="s">
        <v>3577</v>
      </c>
      <c r="I172" s="23" t="s">
        <v>3578</v>
      </c>
      <c r="J172" s="23" t="s">
        <v>3578</v>
      </c>
      <c r="K172" s="22" t="s">
        <v>86</v>
      </c>
      <c r="L172" s="10"/>
      <c r="M172" s="10" t="s">
        <v>87</v>
      </c>
    </row>
    <row r="173" spans="1:13" ht="43.5" x14ac:dyDescent="0.35">
      <c r="A173" s="37">
        <v>5</v>
      </c>
      <c r="B173" s="35" t="s">
        <v>3579</v>
      </c>
      <c r="C173" s="23" t="s">
        <v>3580</v>
      </c>
      <c r="D173" s="21"/>
      <c r="E173" s="21"/>
      <c r="F173" s="21"/>
      <c r="G173" s="21"/>
      <c r="H173" s="37" t="s">
        <v>3581</v>
      </c>
      <c r="I173" s="23" t="s">
        <v>3582</v>
      </c>
      <c r="J173" s="23" t="s">
        <v>3582</v>
      </c>
      <c r="K173" s="22" t="s">
        <v>86</v>
      </c>
      <c r="L173" s="10"/>
      <c r="M173" s="10" t="s">
        <v>87</v>
      </c>
    </row>
    <row r="174" spans="1:13" ht="29" x14ac:dyDescent="0.35">
      <c r="A174" s="37">
        <v>4</v>
      </c>
      <c r="B174" s="35" t="s">
        <v>3583</v>
      </c>
      <c r="C174" s="18" t="s">
        <v>3584</v>
      </c>
      <c r="D174" s="21"/>
      <c r="E174" s="21"/>
      <c r="F174" s="21"/>
      <c r="G174" s="21"/>
      <c r="H174" s="37" t="s">
        <v>3585</v>
      </c>
      <c r="I174" s="23" t="s">
        <v>3586</v>
      </c>
      <c r="J174" s="10" t="s">
        <v>3587</v>
      </c>
      <c r="K174" s="22" t="s">
        <v>86</v>
      </c>
      <c r="L174" s="10"/>
      <c r="M174" s="10" t="s">
        <v>87</v>
      </c>
    </row>
    <row r="175" spans="1:13" ht="319" x14ac:dyDescent="0.35">
      <c r="A175" s="35">
        <v>3</v>
      </c>
      <c r="B175" s="35" t="s">
        <v>3588</v>
      </c>
      <c r="C175" s="21" t="s">
        <v>3589</v>
      </c>
      <c r="D175" s="21" t="s">
        <v>3590</v>
      </c>
      <c r="E175" s="21" t="s">
        <v>3591</v>
      </c>
      <c r="F175" s="21" t="s">
        <v>3592</v>
      </c>
      <c r="G175" s="21" t="s">
        <v>3593</v>
      </c>
      <c r="H175" s="35" t="s">
        <v>3594</v>
      </c>
      <c r="I175" s="10" t="s">
        <v>3595</v>
      </c>
      <c r="J175" s="21" t="s">
        <v>3596</v>
      </c>
      <c r="K175" s="10" t="s">
        <v>184</v>
      </c>
      <c r="L175" s="10" t="s">
        <v>3597</v>
      </c>
      <c r="M175" s="10" t="s">
        <v>2926</v>
      </c>
    </row>
    <row r="176" spans="1:13" ht="43.5" x14ac:dyDescent="0.35">
      <c r="A176" s="37">
        <v>4</v>
      </c>
      <c r="B176" s="35" t="s">
        <v>3598</v>
      </c>
      <c r="C176" s="10" t="s">
        <v>3599</v>
      </c>
      <c r="D176" s="21"/>
      <c r="E176" s="21"/>
      <c r="F176" s="21"/>
      <c r="G176" s="21"/>
      <c r="H176" s="35" t="s">
        <v>3600</v>
      </c>
      <c r="I176" s="10" t="s">
        <v>3601</v>
      </c>
      <c r="J176" s="10" t="s">
        <v>3602</v>
      </c>
      <c r="K176" s="22" t="s">
        <v>86</v>
      </c>
      <c r="L176" s="10"/>
      <c r="M176" s="10" t="s">
        <v>87</v>
      </c>
    </row>
    <row r="177" spans="1:13" ht="58" x14ac:dyDescent="0.35">
      <c r="A177" s="37">
        <v>5</v>
      </c>
      <c r="B177" s="35" t="s">
        <v>3603</v>
      </c>
      <c r="C177" s="10" t="s">
        <v>3604</v>
      </c>
      <c r="D177" s="21"/>
      <c r="E177" s="21"/>
      <c r="F177" s="21"/>
      <c r="G177" s="21"/>
      <c r="H177" s="35" t="s">
        <v>3605</v>
      </c>
      <c r="I177" s="10" t="s">
        <v>3604</v>
      </c>
      <c r="J177" s="10" t="s">
        <v>3604</v>
      </c>
      <c r="K177" s="22" t="s">
        <v>86</v>
      </c>
      <c r="L177" s="10"/>
      <c r="M177" s="10" t="s">
        <v>87</v>
      </c>
    </row>
    <row r="178" spans="1:13" ht="43.5" x14ac:dyDescent="0.35">
      <c r="A178" s="37">
        <v>6</v>
      </c>
      <c r="B178" s="35" t="s">
        <v>3606</v>
      </c>
      <c r="C178" s="10" t="s">
        <v>3607</v>
      </c>
      <c r="D178" s="21"/>
      <c r="E178" s="21"/>
      <c r="F178" s="21"/>
      <c r="G178" s="21"/>
      <c r="H178" s="35" t="s">
        <v>3608</v>
      </c>
      <c r="I178" s="10" t="s">
        <v>3607</v>
      </c>
      <c r="J178" s="10" t="s">
        <v>3609</v>
      </c>
      <c r="K178" s="22" t="s">
        <v>86</v>
      </c>
      <c r="L178" s="10"/>
      <c r="M178" s="10" t="s">
        <v>87</v>
      </c>
    </row>
    <row r="179" spans="1:13" ht="58" x14ac:dyDescent="0.35">
      <c r="A179" s="37">
        <v>6</v>
      </c>
      <c r="B179" s="35" t="s">
        <v>3610</v>
      </c>
      <c r="C179" s="10" t="s">
        <v>3611</v>
      </c>
      <c r="D179" s="21"/>
      <c r="E179" s="21"/>
      <c r="F179" s="21"/>
      <c r="G179" s="21"/>
      <c r="H179" s="35" t="s">
        <v>3612</v>
      </c>
      <c r="I179" s="10" t="s">
        <v>3611</v>
      </c>
      <c r="J179" s="10" t="s">
        <v>3613</v>
      </c>
      <c r="K179" s="22" t="s">
        <v>86</v>
      </c>
      <c r="L179" s="10"/>
      <c r="M179" s="10" t="s">
        <v>87</v>
      </c>
    </row>
    <row r="180" spans="1:13" ht="43.5" x14ac:dyDescent="0.35">
      <c r="A180" s="37">
        <v>5</v>
      </c>
      <c r="B180" s="35" t="s">
        <v>3614</v>
      </c>
      <c r="C180" s="10" t="s">
        <v>3615</v>
      </c>
      <c r="D180" s="21"/>
      <c r="E180" s="21"/>
      <c r="F180" s="21"/>
      <c r="G180" s="21"/>
      <c r="H180" s="35" t="s">
        <v>3616</v>
      </c>
      <c r="I180" s="10" t="s">
        <v>3615</v>
      </c>
      <c r="J180" s="10" t="s">
        <v>3617</v>
      </c>
      <c r="K180" s="22" t="s">
        <v>86</v>
      </c>
      <c r="L180" s="10"/>
      <c r="M180" s="10" t="s">
        <v>87</v>
      </c>
    </row>
    <row r="181" spans="1:13" ht="29" x14ac:dyDescent="0.35">
      <c r="A181" s="37">
        <v>6</v>
      </c>
      <c r="B181" s="35" t="s">
        <v>3618</v>
      </c>
      <c r="C181" s="10" t="s">
        <v>3619</v>
      </c>
      <c r="D181" s="21"/>
      <c r="E181" s="21"/>
      <c r="F181" s="21"/>
      <c r="G181" s="21"/>
      <c r="H181" s="35" t="s">
        <v>3620</v>
      </c>
      <c r="I181" s="10" t="s">
        <v>3619</v>
      </c>
      <c r="J181" s="10" t="s">
        <v>3619</v>
      </c>
      <c r="K181" s="22" t="s">
        <v>86</v>
      </c>
      <c r="L181" s="10"/>
      <c r="M181" s="10" t="s">
        <v>87</v>
      </c>
    </row>
    <row r="182" spans="1:13" ht="43.5" x14ac:dyDescent="0.35">
      <c r="A182" s="37">
        <v>6</v>
      </c>
      <c r="B182" s="35" t="s">
        <v>3621</v>
      </c>
      <c r="C182" s="10" t="s">
        <v>3622</v>
      </c>
      <c r="D182" s="21"/>
      <c r="E182" s="21"/>
      <c r="F182" s="21"/>
      <c r="G182" s="21"/>
      <c r="H182" s="35" t="s">
        <v>3623</v>
      </c>
      <c r="I182" s="10" t="s">
        <v>3622</v>
      </c>
      <c r="J182" s="10" t="s">
        <v>3622</v>
      </c>
      <c r="K182" s="22" t="s">
        <v>86</v>
      </c>
      <c r="L182" s="10"/>
      <c r="M182" s="10" t="s">
        <v>87</v>
      </c>
    </row>
    <row r="183" spans="1:13" ht="58" x14ac:dyDescent="0.35">
      <c r="A183" s="37">
        <v>5</v>
      </c>
      <c r="B183" s="35" t="s">
        <v>3624</v>
      </c>
      <c r="C183" s="10" t="s">
        <v>3625</v>
      </c>
      <c r="D183" s="21"/>
      <c r="E183" s="21"/>
      <c r="F183" s="21"/>
      <c r="G183" s="21"/>
      <c r="H183" s="35" t="s">
        <v>3626</v>
      </c>
      <c r="I183" s="10" t="s">
        <v>3625</v>
      </c>
      <c r="J183" s="10" t="s">
        <v>3625</v>
      </c>
      <c r="K183" s="22" t="s">
        <v>86</v>
      </c>
      <c r="L183" s="10"/>
      <c r="M183" s="10" t="s">
        <v>87</v>
      </c>
    </row>
    <row r="184" spans="1:13" ht="29" x14ac:dyDescent="0.35">
      <c r="A184" s="37">
        <v>6</v>
      </c>
      <c r="B184" s="35" t="s">
        <v>3627</v>
      </c>
      <c r="C184" s="10" t="s">
        <v>3628</v>
      </c>
      <c r="D184" s="21"/>
      <c r="E184" s="21"/>
      <c r="F184" s="21"/>
      <c r="G184" s="21"/>
      <c r="H184" s="35" t="s">
        <v>3629</v>
      </c>
      <c r="I184" s="10" t="s">
        <v>3628</v>
      </c>
      <c r="J184" s="10" t="s">
        <v>3628</v>
      </c>
      <c r="K184" s="22" t="s">
        <v>86</v>
      </c>
      <c r="L184" s="10"/>
      <c r="M184" s="10" t="s">
        <v>87</v>
      </c>
    </row>
    <row r="185" spans="1:13" ht="43.5" x14ac:dyDescent="0.35">
      <c r="A185" s="37">
        <v>6</v>
      </c>
      <c r="B185" s="35" t="s">
        <v>3630</v>
      </c>
      <c r="C185" s="10" t="s">
        <v>3631</v>
      </c>
      <c r="D185" s="21"/>
      <c r="E185" s="21"/>
      <c r="F185" s="21"/>
      <c r="G185" s="21"/>
      <c r="H185" s="35" t="s">
        <v>3632</v>
      </c>
      <c r="I185" s="10" t="s">
        <v>3631</v>
      </c>
      <c r="J185" s="10" t="s">
        <v>3631</v>
      </c>
      <c r="K185" s="22" t="s">
        <v>86</v>
      </c>
      <c r="L185" s="10"/>
      <c r="M185" s="10" t="s">
        <v>87</v>
      </c>
    </row>
    <row r="186" spans="1:13" ht="43.5" x14ac:dyDescent="0.35">
      <c r="A186" s="37">
        <v>6</v>
      </c>
      <c r="B186" s="35" t="s">
        <v>3633</v>
      </c>
      <c r="C186" s="10" t="s">
        <v>3634</v>
      </c>
      <c r="D186" s="21"/>
      <c r="E186" s="21"/>
      <c r="F186" s="21"/>
      <c r="G186" s="21"/>
      <c r="H186" s="35" t="s">
        <v>3635</v>
      </c>
      <c r="I186" s="10" t="s">
        <v>3634</v>
      </c>
      <c r="J186" s="10" t="s">
        <v>3634</v>
      </c>
      <c r="K186" s="22" t="s">
        <v>86</v>
      </c>
      <c r="L186" s="10"/>
      <c r="M186" s="10" t="s">
        <v>87</v>
      </c>
    </row>
    <row r="187" spans="1:13" ht="43.5" x14ac:dyDescent="0.35">
      <c r="A187" s="37">
        <v>6</v>
      </c>
      <c r="B187" s="35" t="s">
        <v>3636</v>
      </c>
      <c r="C187" s="10" t="s">
        <v>3637</v>
      </c>
      <c r="D187" s="21"/>
      <c r="E187" s="21"/>
      <c r="F187" s="21"/>
      <c r="G187" s="21"/>
      <c r="H187" s="35" t="s">
        <v>3638</v>
      </c>
      <c r="I187" s="10" t="s">
        <v>3637</v>
      </c>
      <c r="J187" s="10" t="s">
        <v>3637</v>
      </c>
      <c r="K187" s="22" t="s">
        <v>86</v>
      </c>
      <c r="L187" s="10"/>
      <c r="M187" s="10" t="s">
        <v>87</v>
      </c>
    </row>
    <row r="188" spans="1:13" ht="29" x14ac:dyDescent="0.35">
      <c r="A188" s="37">
        <v>6</v>
      </c>
      <c r="B188" s="35" t="s">
        <v>3639</v>
      </c>
      <c r="C188" s="10" t="s">
        <v>3640</v>
      </c>
      <c r="D188" s="21"/>
      <c r="E188" s="21"/>
      <c r="F188" s="21"/>
      <c r="G188" s="21"/>
      <c r="H188" s="35" t="s">
        <v>3641</v>
      </c>
      <c r="I188" s="10" t="s">
        <v>3640</v>
      </c>
      <c r="J188" s="10" t="s">
        <v>3640</v>
      </c>
      <c r="K188" s="22" t="s">
        <v>86</v>
      </c>
      <c r="L188" s="10"/>
      <c r="M188" s="10" t="s">
        <v>87</v>
      </c>
    </row>
    <row r="189" spans="1:13" ht="43.5" x14ac:dyDescent="0.35">
      <c r="A189" s="37">
        <v>6</v>
      </c>
      <c r="B189" s="35" t="s">
        <v>3642</v>
      </c>
      <c r="C189" s="10" t="s">
        <v>3643</v>
      </c>
      <c r="D189" s="21"/>
      <c r="E189" s="21"/>
      <c r="F189" s="21"/>
      <c r="G189" s="21"/>
      <c r="H189" s="35" t="s">
        <v>3644</v>
      </c>
      <c r="I189" s="10" t="s">
        <v>3643</v>
      </c>
      <c r="J189" s="10" t="s">
        <v>3643</v>
      </c>
      <c r="K189" s="22" t="s">
        <v>86</v>
      </c>
      <c r="L189" s="10"/>
      <c r="M189" s="10" t="s">
        <v>87</v>
      </c>
    </row>
    <row r="190" spans="1:13" ht="58" x14ac:dyDescent="0.35">
      <c r="A190" s="37">
        <v>6</v>
      </c>
      <c r="B190" s="35" t="s">
        <v>3645</v>
      </c>
      <c r="C190" s="10" t="s">
        <v>3646</v>
      </c>
      <c r="D190" s="21"/>
      <c r="E190" s="21"/>
      <c r="F190" s="21"/>
      <c r="G190" s="21"/>
      <c r="H190" s="35" t="s">
        <v>3647</v>
      </c>
      <c r="I190" s="10" t="s">
        <v>3646</v>
      </c>
      <c r="J190" s="10" t="s">
        <v>3646</v>
      </c>
      <c r="K190" s="22" t="s">
        <v>86</v>
      </c>
      <c r="L190" s="10"/>
      <c r="M190" s="10" t="s">
        <v>87</v>
      </c>
    </row>
    <row r="191" spans="1:13" ht="58" x14ac:dyDescent="0.35">
      <c r="A191" s="37">
        <v>6</v>
      </c>
      <c r="B191" s="35" t="s">
        <v>3648</v>
      </c>
      <c r="C191" s="10" t="s">
        <v>3649</v>
      </c>
      <c r="D191" s="21"/>
      <c r="E191" s="21"/>
      <c r="F191" s="21"/>
      <c r="G191" s="21"/>
      <c r="H191" s="35" t="s">
        <v>3650</v>
      </c>
      <c r="I191" s="10" t="s">
        <v>3649</v>
      </c>
      <c r="J191" s="10" t="s">
        <v>3649</v>
      </c>
      <c r="K191" s="22" t="s">
        <v>86</v>
      </c>
      <c r="L191" s="10"/>
      <c r="M191" s="10" t="s">
        <v>87</v>
      </c>
    </row>
    <row r="192" spans="1:13" ht="58" x14ac:dyDescent="0.35">
      <c r="A192" s="37">
        <v>6</v>
      </c>
      <c r="B192" s="35" t="s">
        <v>3651</v>
      </c>
      <c r="C192" s="10" t="s">
        <v>3652</v>
      </c>
      <c r="D192" s="21"/>
      <c r="E192" s="21"/>
      <c r="F192" s="21"/>
      <c r="G192" s="21"/>
      <c r="H192" s="35" t="s">
        <v>3653</v>
      </c>
      <c r="I192" s="10" t="s">
        <v>3652</v>
      </c>
      <c r="J192" s="10" t="s">
        <v>3652</v>
      </c>
      <c r="K192" s="22" t="s">
        <v>86</v>
      </c>
      <c r="L192" s="10"/>
      <c r="M192" s="10" t="s">
        <v>87</v>
      </c>
    </row>
    <row r="193" spans="1:13" ht="29" x14ac:dyDescent="0.35">
      <c r="A193" s="37">
        <v>5</v>
      </c>
      <c r="B193" s="35" t="s">
        <v>3654</v>
      </c>
      <c r="C193" s="10" t="s">
        <v>3655</v>
      </c>
      <c r="D193" s="21"/>
      <c r="E193" s="21"/>
      <c r="F193" s="21"/>
      <c r="G193" s="21"/>
      <c r="H193" s="35" t="s">
        <v>3656</v>
      </c>
      <c r="I193" s="10" t="s">
        <v>3655</v>
      </c>
      <c r="J193" s="10" t="s">
        <v>3655</v>
      </c>
      <c r="K193" s="22" t="s">
        <v>86</v>
      </c>
      <c r="L193" s="10"/>
      <c r="M193" s="10" t="s">
        <v>87</v>
      </c>
    </row>
    <row r="194" spans="1:13" ht="43.5" x14ac:dyDescent="0.35">
      <c r="A194" s="37">
        <v>5</v>
      </c>
      <c r="B194" s="35" t="s">
        <v>3657</v>
      </c>
      <c r="C194" s="23" t="s">
        <v>3658</v>
      </c>
      <c r="D194" s="21"/>
      <c r="E194" s="21"/>
      <c r="F194" s="21"/>
      <c r="G194" s="21"/>
      <c r="H194" s="37" t="s">
        <v>3659</v>
      </c>
      <c r="I194" s="23" t="s">
        <v>3660</v>
      </c>
      <c r="J194" s="23" t="s">
        <v>3660</v>
      </c>
      <c r="K194" s="22" t="s">
        <v>86</v>
      </c>
      <c r="L194" s="10"/>
      <c r="M194" s="10" t="s">
        <v>87</v>
      </c>
    </row>
    <row r="195" spans="1:13" ht="29" x14ac:dyDescent="0.35">
      <c r="A195" s="37">
        <v>6</v>
      </c>
      <c r="B195" s="35" t="s">
        <v>3661</v>
      </c>
      <c r="C195" s="23" t="s">
        <v>3662</v>
      </c>
      <c r="D195" s="21"/>
      <c r="E195" s="21"/>
      <c r="F195" s="21"/>
      <c r="G195" s="21"/>
      <c r="H195" s="37" t="s">
        <v>3663</v>
      </c>
      <c r="I195" s="23" t="s">
        <v>3664</v>
      </c>
      <c r="J195" s="23" t="s">
        <v>3664</v>
      </c>
      <c r="K195" s="22" t="s">
        <v>86</v>
      </c>
      <c r="L195" s="10"/>
      <c r="M195" s="10" t="s">
        <v>87</v>
      </c>
    </row>
    <row r="196" spans="1:13" ht="58" x14ac:dyDescent="0.35">
      <c r="A196" s="37">
        <v>6</v>
      </c>
      <c r="B196" s="35" t="s">
        <v>3665</v>
      </c>
      <c r="C196" s="23" t="s">
        <v>3666</v>
      </c>
      <c r="D196" s="21"/>
      <c r="E196" s="21"/>
      <c r="F196" s="21"/>
      <c r="G196" s="21"/>
      <c r="H196" s="37" t="s">
        <v>3667</v>
      </c>
      <c r="I196" s="23" t="s">
        <v>3668</v>
      </c>
      <c r="J196" s="23" t="s">
        <v>3668</v>
      </c>
      <c r="K196" s="22" t="s">
        <v>86</v>
      </c>
      <c r="L196" s="10"/>
      <c r="M196" s="10" t="s">
        <v>87</v>
      </c>
    </row>
    <row r="197" spans="1:13" ht="58" x14ac:dyDescent="0.35">
      <c r="A197" s="37">
        <v>6</v>
      </c>
      <c r="B197" s="35" t="s">
        <v>3669</v>
      </c>
      <c r="C197" s="23" t="s">
        <v>3670</v>
      </c>
      <c r="D197" s="21"/>
      <c r="E197" s="21"/>
      <c r="F197" s="21"/>
      <c r="G197" s="21"/>
      <c r="H197" s="37" t="s">
        <v>3671</v>
      </c>
      <c r="I197" s="23" t="s">
        <v>3672</v>
      </c>
      <c r="J197" s="23" t="s">
        <v>3672</v>
      </c>
      <c r="K197" s="22" t="s">
        <v>86</v>
      </c>
      <c r="L197" s="10"/>
      <c r="M197" s="10" t="s">
        <v>87</v>
      </c>
    </row>
    <row r="198" spans="1:13" ht="58" x14ac:dyDescent="0.35">
      <c r="A198" s="37">
        <v>4</v>
      </c>
      <c r="B198" s="35" t="s">
        <v>3673</v>
      </c>
      <c r="C198" s="10" t="s">
        <v>3674</v>
      </c>
      <c r="D198" s="21"/>
      <c r="E198" s="21"/>
      <c r="F198" s="21"/>
      <c r="G198" s="21"/>
      <c r="H198" s="35" t="s">
        <v>3675</v>
      </c>
      <c r="I198" s="10" t="s">
        <v>3676</v>
      </c>
      <c r="J198" s="10" t="s">
        <v>3677</v>
      </c>
      <c r="K198" s="22" t="s">
        <v>86</v>
      </c>
      <c r="L198" s="10"/>
      <c r="M198" s="10" t="s">
        <v>87</v>
      </c>
    </row>
    <row r="199" spans="1:13" ht="43.5" x14ac:dyDescent="0.35">
      <c r="A199" s="37">
        <v>5</v>
      </c>
      <c r="B199" s="35" t="s">
        <v>3678</v>
      </c>
      <c r="C199" s="10" t="s">
        <v>3679</v>
      </c>
      <c r="D199" s="21"/>
      <c r="E199" s="21"/>
      <c r="F199" s="21"/>
      <c r="G199" s="21"/>
      <c r="H199" s="35" t="s">
        <v>3680</v>
      </c>
      <c r="I199" s="10" t="s">
        <v>3679</v>
      </c>
      <c r="J199" s="10" t="s">
        <v>3679</v>
      </c>
      <c r="K199" s="22" t="s">
        <v>86</v>
      </c>
      <c r="L199" s="10"/>
      <c r="M199" s="10" t="s">
        <v>87</v>
      </c>
    </row>
    <row r="200" spans="1:13" ht="43.5" x14ac:dyDescent="0.35">
      <c r="A200" s="37">
        <v>5</v>
      </c>
      <c r="B200" s="35" t="s">
        <v>3681</v>
      </c>
      <c r="C200" s="10" t="s">
        <v>3682</v>
      </c>
      <c r="D200" s="21"/>
      <c r="E200" s="21"/>
      <c r="F200" s="21"/>
      <c r="G200" s="21"/>
      <c r="H200" s="35" t="s">
        <v>3683</v>
      </c>
      <c r="I200" s="10" t="s">
        <v>3682</v>
      </c>
      <c r="J200" s="10" t="s">
        <v>3682</v>
      </c>
      <c r="K200" s="22" t="s">
        <v>86</v>
      </c>
      <c r="L200" s="10"/>
      <c r="M200" s="10" t="s">
        <v>87</v>
      </c>
    </row>
    <row r="201" spans="1:13" ht="43.5" x14ac:dyDescent="0.35">
      <c r="A201" s="37">
        <v>5</v>
      </c>
      <c r="B201" s="35" t="s">
        <v>3684</v>
      </c>
      <c r="C201" s="10" t="s">
        <v>3685</v>
      </c>
      <c r="D201" s="21"/>
      <c r="E201" s="21"/>
      <c r="F201" s="21"/>
      <c r="G201" s="21"/>
      <c r="H201" s="35" t="s">
        <v>3686</v>
      </c>
      <c r="I201" s="10" t="s">
        <v>3685</v>
      </c>
      <c r="J201" s="10" t="s">
        <v>3685</v>
      </c>
      <c r="K201" s="22" t="s">
        <v>86</v>
      </c>
      <c r="L201" s="10"/>
      <c r="M201" s="10" t="s">
        <v>87</v>
      </c>
    </row>
    <row r="202" spans="1:13" ht="43.5" x14ac:dyDescent="0.35">
      <c r="A202" s="37">
        <v>5</v>
      </c>
      <c r="B202" s="35" t="s">
        <v>3687</v>
      </c>
      <c r="C202" s="10" t="s">
        <v>3688</v>
      </c>
      <c r="D202" s="21"/>
      <c r="E202" s="21"/>
      <c r="F202" s="21"/>
      <c r="G202" s="21"/>
      <c r="H202" s="35" t="s">
        <v>3689</v>
      </c>
      <c r="I202" s="10" t="s">
        <v>3688</v>
      </c>
      <c r="J202" s="10" t="s">
        <v>3688</v>
      </c>
      <c r="K202" s="22" t="s">
        <v>86</v>
      </c>
      <c r="L202" s="10"/>
      <c r="M202" s="10" t="s">
        <v>87</v>
      </c>
    </row>
    <row r="203" spans="1:13" ht="43.5" x14ac:dyDescent="0.35">
      <c r="A203" s="37">
        <v>4</v>
      </c>
      <c r="B203" s="35" t="s">
        <v>3690</v>
      </c>
      <c r="C203" s="10" t="s">
        <v>3691</v>
      </c>
      <c r="D203" s="21"/>
      <c r="E203" s="21"/>
      <c r="F203" s="21"/>
      <c r="G203" s="21"/>
      <c r="H203" s="37" t="s">
        <v>3692</v>
      </c>
      <c r="I203" s="23" t="s">
        <v>3693</v>
      </c>
      <c r="J203" s="10" t="s">
        <v>3694</v>
      </c>
      <c r="K203" s="22" t="s">
        <v>86</v>
      </c>
      <c r="L203" s="10"/>
      <c r="M203" s="10" t="s">
        <v>87</v>
      </c>
    </row>
    <row r="204" spans="1:13" ht="43.5" x14ac:dyDescent="0.35">
      <c r="A204" s="37">
        <v>4</v>
      </c>
      <c r="B204" s="35" t="s">
        <v>3695</v>
      </c>
      <c r="C204" s="10" t="s">
        <v>3696</v>
      </c>
      <c r="D204" s="21"/>
      <c r="E204" s="21"/>
      <c r="F204" s="21"/>
      <c r="G204" s="21"/>
      <c r="H204" s="37" t="s">
        <v>3697</v>
      </c>
      <c r="I204" s="23" t="s">
        <v>3698</v>
      </c>
      <c r="J204" s="10" t="s">
        <v>3699</v>
      </c>
      <c r="K204" s="22" t="s">
        <v>86</v>
      </c>
      <c r="L204" s="10"/>
      <c r="M204" s="10" t="s">
        <v>87</v>
      </c>
    </row>
    <row r="205" spans="1:13" ht="58" x14ac:dyDescent="0.35">
      <c r="A205" s="37">
        <v>5</v>
      </c>
      <c r="B205" s="35" t="s">
        <v>3700</v>
      </c>
      <c r="C205" s="23" t="s">
        <v>3701</v>
      </c>
      <c r="D205" s="21"/>
      <c r="E205" s="21"/>
      <c r="F205" s="21"/>
      <c r="G205" s="21"/>
      <c r="H205" s="37" t="s">
        <v>3702</v>
      </c>
      <c r="I205" s="23" t="s">
        <v>3703</v>
      </c>
      <c r="J205" s="23" t="s">
        <v>3703</v>
      </c>
      <c r="K205" s="22" t="s">
        <v>86</v>
      </c>
      <c r="L205" s="10"/>
      <c r="M205" s="10" t="s">
        <v>87</v>
      </c>
    </row>
    <row r="206" spans="1:13" ht="43.5" x14ac:dyDescent="0.35">
      <c r="A206" s="37">
        <v>6</v>
      </c>
      <c r="B206" s="35" t="s">
        <v>3704</v>
      </c>
      <c r="C206" s="23" t="s">
        <v>3705</v>
      </c>
      <c r="D206" s="21"/>
      <c r="E206" s="21"/>
      <c r="F206" s="21"/>
      <c r="G206" s="21"/>
      <c r="H206" s="37" t="s">
        <v>3706</v>
      </c>
      <c r="I206" s="23" t="s">
        <v>3707</v>
      </c>
      <c r="J206" s="23" t="s">
        <v>3707</v>
      </c>
      <c r="K206" s="22" t="s">
        <v>86</v>
      </c>
      <c r="L206" s="10"/>
      <c r="M206" s="10" t="s">
        <v>87</v>
      </c>
    </row>
    <row r="207" spans="1:13" ht="43.5" x14ac:dyDescent="0.35">
      <c r="A207" s="37">
        <v>6</v>
      </c>
      <c r="B207" s="35" t="s">
        <v>3708</v>
      </c>
      <c r="C207" s="23" t="s">
        <v>3709</v>
      </c>
      <c r="D207" s="21"/>
      <c r="E207" s="21"/>
      <c r="F207" s="21"/>
      <c r="G207" s="21"/>
      <c r="H207" s="37" t="s">
        <v>3710</v>
      </c>
      <c r="I207" s="23" t="s">
        <v>3711</v>
      </c>
      <c r="J207" s="23" t="s">
        <v>3711</v>
      </c>
      <c r="K207" s="22" t="s">
        <v>86</v>
      </c>
      <c r="L207" s="10"/>
      <c r="M207" s="10" t="s">
        <v>87</v>
      </c>
    </row>
    <row r="208" spans="1:13" ht="43.5" x14ac:dyDescent="0.35">
      <c r="A208" s="37">
        <v>6</v>
      </c>
      <c r="B208" s="35" t="s">
        <v>3712</v>
      </c>
      <c r="C208" s="23" t="s">
        <v>3713</v>
      </c>
      <c r="D208" s="21"/>
      <c r="E208" s="21"/>
      <c r="F208" s="21"/>
      <c r="G208" s="21"/>
      <c r="H208" s="37" t="s">
        <v>3714</v>
      </c>
      <c r="I208" s="23" t="s">
        <v>3715</v>
      </c>
      <c r="J208" s="23" t="s">
        <v>3715</v>
      </c>
      <c r="K208" s="22" t="s">
        <v>86</v>
      </c>
      <c r="L208" s="10"/>
      <c r="M208" s="10" t="s">
        <v>87</v>
      </c>
    </row>
    <row r="209" spans="1:13" ht="43.5" x14ac:dyDescent="0.35">
      <c r="A209" s="37">
        <v>6</v>
      </c>
      <c r="B209" s="35" t="s">
        <v>3716</v>
      </c>
      <c r="C209" s="23" t="s">
        <v>3717</v>
      </c>
      <c r="D209" s="21"/>
      <c r="E209" s="21"/>
      <c r="F209" s="21"/>
      <c r="G209" s="21"/>
      <c r="H209" s="37" t="s">
        <v>3718</v>
      </c>
      <c r="I209" s="23" t="s">
        <v>3719</v>
      </c>
      <c r="J209" s="23" t="s">
        <v>3719</v>
      </c>
      <c r="K209" s="22" t="s">
        <v>86</v>
      </c>
      <c r="L209" s="10"/>
      <c r="M209" s="10" t="s">
        <v>87</v>
      </c>
    </row>
    <row r="210" spans="1:13" ht="43.5" x14ac:dyDescent="0.35">
      <c r="A210" s="37">
        <v>6</v>
      </c>
      <c r="B210" s="35" t="s">
        <v>3720</v>
      </c>
      <c r="C210" s="23" t="s">
        <v>3721</v>
      </c>
      <c r="D210" s="21"/>
      <c r="E210" s="21"/>
      <c r="F210" s="21"/>
      <c r="G210" s="21"/>
      <c r="H210" s="37" t="s">
        <v>3722</v>
      </c>
      <c r="I210" s="23" t="s">
        <v>3723</v>
      </c>
      <c r="J210" s="23" t="s">
        <v>3723</v>
      </c>
      <c r="K210" s="22" t="s">
        <v>86</v>
      </c>
      <c r="L210" s="10"/>
      <c r="M210" s="10" t="s">
        <v>87</v>
      </c>
    </row>
    <row r="211" spans="1:13" ht="43.5" x14ac:dyDescent="0.35">
      <c r="A211" s="37">
        <v>5</v>
      </c>
      <c r="B211" s="35" t="s">
        <v>3724</v>
      </c>
      <c r="C211" s="23" t="s">
        <v>3725</v>
      </c>
      <c r="D211" s="21"/>
      <c r="E211" s="21"/>
      <c r="F211" s="21"/>
      <c r="G211" s="21"/>
      <c r="H211" s="37" t="s">
        <v>3726</v>
      </c>
      <c r="I211" s="23" t="s">
        <v>3727</v>
      </c>
      <c r="J211" s="23" t="s">
        <v>3727</v>
      </c>
      <c r="K211" s="22" t="s">
        <v>86</v>
      </c>
      <c r="L211" s="10"/>
      <c r="M211" s="10" t="s">
        <v>87</v>
      </c>
    </row>
    <row r="212" spans="1:13" ht="43.5" x14ac:dyDescent="0.35">
      <c r="A212" s="37">
        <v>4</v>
      </c>
      <c r="B212" s="35" t="s">
        <v>3728</v>
      </c>
      <c r="C212" s="23" t="s">
        <v>3729</v>
      </c>
      <c r="D212" s="21"/>
      <c r="E212" s="21"/>
      <c r="F212" s="21"/>
      <c r="G212" s="21"/>
      <c r="H212" s="37" t="s">
        <v>3730</v>
      </c>
      <c r="I212" s="23" t="s">
        <v>3731</v>
      </c>
      <c r="J212" s="23" t="s">
        <v>3732</v>
      </c>
      <c r="K212" s="10" t="s">
        <v>184</v>
      </c>
      <c r="L212" s="10" t="s">
        <v>3597</v>
      </c>
      <c r="M212" s="10" t="s">
        <v>2934</v>
      </c>
    </row>
    <row r="213" spans="1:13" ht="43.5" x14ac:dyDescent="0.35">
      <c r="A213" s="37">
        <v>5</v>
      </c>
      <c r="B213" s="35" t="s">
        <v>3733</v>
      </c>
      <c r="C213" s="23" t="s">
        <v>3734</v>
      </c>
      <c r="D213" s="21"/>
      <c r="E213" s="21"/>
      <c r="F213" s="21"/>
      <c r="G213" s="21"/>
      <c r="H213" s="37" t="s">
        <v>3735</v>
      </c>
      <c r="I213" s="23" t="s">
        <v>3736</v>
      </c>
      <c r="J213" s="23" t="s">
        <v>3736</v>
      </c>
      <c r="K213" s="22" t="s">
        <v>86</v>
      </c>
      <c r="L213" s="10"/>
      <c r="M213" s="10" t="s">
        <v>87</v>
      </c>
    </row>
    <row r="214" spans="1:13" ht="58" x14ac:dyDescent="0.35">
      <c r="A214" s="37">
        <v>5</v>
      </c>
      <c r="B214" s="35" t="s">
        <v>3737</v>
      </c>
      <c r="C214" s="23" t="s">
        <v>3738</v>
      </c>
      <c r="D214" s="21"/>
      <c r="E214" s="21"/>
      <c r="F214" s="21"/>
      <c r="G214" s="21"/>
      <c r="H214" s="37" t="s">
        <v>3739</v>
      </c>
      <c r="I214" s="23" t="s">
        <v>3740</v>
      </c>
      <c r="J214" s="23" t="s">
        <v>3740</v>
      </c>
      <c r="K214" s="22" t="s">
        <v>86</v>
      </c>
      <c r="L214" s="10"/>
      <c r="M214" s="10" t="s">
        <v>87</v>
      </c>
    </row>
    <row r="215" spans="1:13" ht="29" x14ac:dyDescent="0.35">
      <c r="A215" s="37">
        <v>6</v>
      </c>
      <c r="B215" s="35" t="s">
        <v>3741</v>
      </c>
      <c r="C215" s="23" t="s">
        <v>3742</v>
      </c>
      <c r="D215" s="21"/>
      <c r="E215" s="21"/>
      <c r="F215" s="21"/>
      <c r="G215" s="21"/>
      <c r="H215" s="37" t="s">
        <v>3743</v>
      </c>
      <c r="I215" s="23" t="s">
        <v>3744</v>
      </c>
      <c r="J215" s="23" t="s">
        <v>3744</v>
      </c>
      <c r="K215" s="22" t="s">
        <v>86</v>
      </c>
      <c r="L215" s="10"/>
      <c r="M215" s="10" t="s">
        <v>87</v>
      </c>
    </row>
    <row r="216" spans="1:13" ht="29" x14ac:dyDescent="0.35">
      <c r="A216" s="37">
        <v>6</v>
      </c>
      <c r="B216" s="35" t="s">
        <v>3745</v>
      </c>
      <c r="C216" s="23" t="s">
        <v>3746</v>
      </c>
      <c r="D216" s="21"/>
      <c r="E216" s="21"/>
      <c r="F216" s="21"/>
      <c r="G216" s="21"/>
      <c r="H216" s="37" t="s">
        <v>3747</v>
      </c>
      <c r="I216" s="23" t="s">
        <v>3748</v>
      </c>
      <c r="J216" s="23" t="s">
        <v>3748</v>
      </c>
      <c r="K216" s="22" t="s">
        <v>86</v>
      </c>
      <c r="L216" s="10"/>
      <c r="M216" s="10" t="s">
        <v>87</v>
      </c>
    </row>
    <row r="217" spans="1:13" ht="29" x14ac:dyDescent="0.35">
      <c r="A217" s="37">
        <v>6</v>
      </c>
      <c r="B217" s="35" t="s">
        <v>3749</v>
      </c>
      <c r="C217" s="23" t="s">
        <v>3750</v>
      </c>
      <c r="D217" s="21"/>
      <c r="E217" s="21"/>
      <c r="F217" s="21"/>
      <c r="G217" s="21"/>
      <c r="H217" s="37" t="s">
        <v>3751</v>
      </c>
      <c r="I217" s="23" t="s">
        <v>3752</v>
      </c>
      <c r="J217" s="23" t="s">
        <v>3752</v>
      </c>
      <c r="K217" s="22" t="s">
        <v>86</v>
      </c>
      <c r="L217" s="10"/>
      <c r="M217" s="10" t="s">
        <v>87</v>
      </c>
    </row>
    <row r="218" spans="1:13" ht="29" x14ac:dyDescent="0.35">
      <c r="A218" s="37">
        <v>6</v>
      </c>
      <c r="B218" s="35" t="s">
        <v>3753</v>
      </c>
      <c r="C218" s="23" t="s">
        <v>3754</v>
      </c>
      <c r="D218" s="21"/>
      <c r="E218" s="21"/>
      <c r="F218" s="21"/>
      <c r="G218" s="21"/>
      <c r="H218" s="37" t="s">
        <v>3755</v>
      </c>
      <c r="I218" s="23" t="s">
        <v>3756</v>
      </c>
      <c r="J218" s="23" t="s">
        <v>3756</v>
      </c>
      <c r="K218" s="22" t="s">
        <v>86</v>
      </c>
      <c r="L218" s="10"/>
      <c r="M218" s="10" t="s">
        <v>87</v>
      </c>
    </row>
    <row r="219" spans="1:13" ht="43.5" x14ac:dyDescent="0.35">
      <c r="A219" s="37">
        <v>5</v>
      </c>
      <c r="B219" s="35" t="s">
        <v>3757</v>
      </c>
      <c r="C219" s="23" t="s">
        <v>3758</v>
      </c>
      <c r="D219" s="21"/>
      <c r="E219" s="21"/>
      <c r="F219" s="21"/>
      <c r="G219" s="21"/>
      <c r="H219" s="37" t="s">
        <v>3759</v>
      </c>
      <c r="I219" s="23" t="s">
        <v>3760</v>
      </c>
      <c r="J219" s="23" t="s">
        <v>3760</v>
      </c>
      <c r="K219" s="22" t="s">
        <v>86</v>
      </c>
      <c r="L219" s="10"/>
      <c r="M219" s="10" t="s">
        <v>87</v>
      </c>
    </row>
    <row r="220" spans="1:13" ht="29" x14ac:dyDescent="0.35">
      <c r="A220" s="37">
        <v>4</v>
      </c>
      <c r="B220" s="35" t="s">
        <v>3761</v>
      </c>
      <c r="C220" s="23" t="s">
        <v>3762</v>
      </c>
      <c r="D220" s="21"/>
      <c r="E220" s="21"/>
      <c r="F220" s="21"/>
      <c r="G220" s="21"/>
      <c r="H220" s="37" t="s">
        <v>3763</v>
      </c>
      <c r="I220" s="23" t="s">
        <v>3764</v>
      </c>
      <c r="J220" s="23" t="s">
        <v>3765</v>
      </c>
      <c r="K220" s="22" t="s">
        <v>86</v>
      </c>
      <c r="L220" s="10"/>
      <c r="M220" s="10" t="s">
        <v>87</v>
      </c>
    </row>
    <row r="221" spans="1:13" ht="29" x14ac:dyDescent="0.35">
      <c r="A221" s="37">
        <v>5</v>
      </c>
      <c r="B221" s="35" t="s">
        <v>3766</v>
      </c>
      <c r="C221" s="23" t="s">
        <v>3767</v>
      </c>
      <c r="D221" s="21"/>
      <c r="E221" s="21"/>
      <c r="F221" s="21"/>
      <c r="G221" s="21"/>
      <c r="H221" s="37" t="s">
        <v>3768</v>
      </c>
      <c r="I221" s="23" t="s">
        <v>3769</v>
      </c>
      <c r="J221" s="23" t="s">
        <v>3769</v>
      </c>
      <c r="K221" s="22" t="s">
        <v>86</v>
      </c>
      <c r="L221" s="10"/>
      <c r="M221" s="10" t="s">
        <v>87</v>
      </c>
    </row>
    <row r="222" spans="1:13" ht="29" x14ac:dyDescent="0.35">
      <c r="A222" s="37">
        <v>5</v>
      </c>
      <c r="B222" s="35" t="s">
        <v>3770</v>
      </c>
      <c r="C222" s="23" t="s">
        <v>3771</v>
      </c>
      <c r="D222" s="21"/>
      <c r="E222" s="21"/>
      <c r="F222" s="21"/>
      <c r="G222" s="21"/>
      <c r="H222" s="37" t="s">
        <v>3772</v>
      </c>
      <c r="I222" s="23" t="s">
        <v>3773</v>
      </c>
      <c r="J222" s="23" t="s">
        <v>3773</v>
      </c>
      <c r="K222" s="22" t="s">
        <v>86</v>
      </c>
      <c r="L222" s="10"/>
      <c r="M222" s="10" t="s">
        <v>87</v>
      </c>
    </row>
    <row r="223" spans="1:13" ht="29" x14ac:dyDescent="0.35">
      <c r="A223" s="37">
        <v>5</v>
      </c>
      <c r="B223" s="35" t="s">
        <v>3774</v>
      </c>
      <c r="C223" s="23" t="s">
        <v>3775</v>
      </c>
      <c r="D223" s="21"/>
      <c r="E223" s="21"/>
      <c r="F223" s="21"/>
      <c r="G223" s="21"/>
      <c r="H223" s="37" t="s">
        <v>3776</v>
      </c>
      <c r="I223" s="23" t="s">
        <v>3777</v>
      </c>
      <c r="J223" s="23" t="s">
        <v>3777</v>
      </c>
      <c r="K223" s="22" t="s">
        <v>86</v>
      </c>
      <c r="L223" s="10"/>
      <c r="M223" s="10" t="s">
        <v>87</v>
      </c>
    </row>
    <row r="224" spans="1:13" ht="29" x14ac:dyDescent="0.35">
      <c r="A224" s="37">
        <v>5</v>
      </c>
      <c r="B224" s="35" t="s">
        <v>3778</v>
      </c>
      <c r="C224" s="23" t="s">
        <v>3779</v>
      </c>
      <c r="D224" s="21"/>
      <c r="E224" s="21"/>
      <c r="F224" s="21"/>
      <c r="G224" s="21"/>
      <c r="H224" s="37" t="s">
        <v>3780</v>
      </c>
      <c r="I224" s="23" t="s">
        <v>3781</v>
      </c>
      <c r="J224" s="23" t="s">
        <v>3781</v>
      </c>
      <c r="K224" s="22" t="s">
        <v>86</v>
      </c>
      <c r="L224" s="10"/>
      <c r="M224" s="10" t="s">
        <v>87</v>
      </c>
    </row>
    <row r="225" spans="1:13" ht="29" x14ac:dyDescent="0.35">
      <c r="A225" s="37">
        <v>5</v>
      </c>
      <c r="B225" s="35" t="s">
        <v>3782</v>
      </c>
      <c r="C225" s="23" t="s">
        <v>3783</v>
      </c>
      <c r="D225" s="21"/>
      <c r="E225" s="21"/>
      <c r="F225" s="21"/>
      <c r="G225" s="21"/>
      <c r="H225" s="37" t="s">
        <v>3784</v>
      </c>
      <c r="I225" s="23" t="s">
        <v>3785</v>
      </c>
      <c r="J225" s="23" t="s">
        <v>3785</v>
      </c>
      <c r="K225" s="22" t="s">
        <v>86</v>
      </c>
      <c r="L225" s="10"/>
      <c r="M225" s="10" t="s">
        <v>87</v>
      </c>
    </row>
    <row r="226" spans="1:13" ht="29" x14ac:dyDescent="0.35">
      <c r="A226" s="37">
        <v>5</v>
      </c>
      <c r="B226" s="35" t="s">
        <v>3786</v>
      </c>
      <c r="C226" s="23" t="s">
        <v>3787</v>
      </c>
      <c r="D226" s="21"/>
      <c r="E226" s="21"/>
      <c r="F226" s="21"/>
      <c r="G226" s="21"/>
      <c r="H226" s="37" t="s">
        <v>3788</v>
      </c>
      <c r="I226" s="23" t="s">
        <v>3789</v>
      </c>
      <c r="J226" s="23" t="s">
        <v>3789</v>
      </c>
      <c r="K226" s="22" t="s">
        <v>86</v>
      </c>
      <c r="L226" s="10"/>
      <c r="M226" s="10" t="s">
        <v>87</v>
      </c>
    </row>
    <row r="227" spans="1:13" ht="29" x14ac:dyDescent="0.35">
      <c r="A227" s="37">
        <v>5</v>
      </c>
      <c r="B227" s="35" t="s">
        <v>3790</v>
      </c>
      <c r="C227" s="23" t="s">
        <v>3791</v>
      </c>
      <c r="D227" s="21"/>
      <c r="E227" s="21"/>
      <c r="F227" s="21"/>
      <c r="G227" s="21"/>
      <c r="H227" s="37" t="s">
        <v>3792</v>
      </c>
      <c r="I227" s="23" t="s">
        <v>3793</v>
      </c>
      <c r="J227" s="23" t="s">
        <v>3793</v>
      </c>
      <c r="K227" s="22" t="s">
        <v>86</v>
      </c>
      <c r="L227" s="10"/>
      <c r="M227" s="10" t="s">
        <v>87</v>
      </c>
    </row>
    <row r="228" spans="1:13" ht="29" x14ac:dyDescent="0.35">
      <c r="A228" s="37">
        <v>4</v>
      </c>
      <c r="B228" s="35" t="s">
        <v>3794</v>
      </c>
      <c r="C228" s="23" t="s">
        <v>3795</v>
      </c>
      <c r="D228" s="21"/>
      <c r="E228" s="21"/>
      <c r="F228" s="21"/>
      <c r="G228" s="21"/>
      <c r="H228" s="37" t="s">
        <v>3796</v>
      </c>
      <c r="I228" s="23" t="s">
        <v>3797</v>
      </c>
      <c r="J228" s="23" t="s">
        <v>3798</v>
      </c>
      <c r="K228" s="10" t="s">
        <v>184</v>
      </c>
      <c r="L228" s="10" t="s">
        <v>3597</v>
      </c>
      <c r="M228" s="10" t="s">
        <v>2934</v>
      </c>
    </row>
    <row r="229" spans="1:13" ht="43.5" x14ac:dyDescent="0.35">
      <c r="A229" s="37">
        <v>5</v>
      </c>
      <c r="B229" s="35" t="s">
        <v>3799</v>
      </c>
      <c r="C229" s="23" t="s">
        <v>3800</v>
      </c>
      <c r="D229" s="21"/>
      <c r="E229" s="21"/>
      <c r="F229" s="21"/>
      <c r="G229" s="21"/>
      <c r="H229" s="37" t="s">
        <v>3801</v>
      </c>
      <c r="I229" s="23" t="s">
        <v>3802</v>
      </c>
      <c r="J229" s="23" t="s">
        <v>3802</v>
      </c>
      <c r="K229" s="10" t="s">
        <v>184</v>
      </c>
      <c r="L229" s="10" t="s">
        <v>3597</v>
      </c>
      <c r="M229" s="10" t="s">
        <v>2934</v>
      </c>
    </row>
    <row r="230" spans="1:13" ht="58" x14ac:dyDescent="0.35">
      <c r="A230" s="37">
        <v>6</v>
      </c>
      <c r="B230" s="35" t="s">
        <v>3803</v>
      </c>
      <c r="C230" s="23" t="s">
        <v>3804</v>
      </c>
      <c r="D230" s="21"/>
      <c r="E230" s="21"/>
      <c r="F230" s="21"/>
      <c r="G230" s="21"/>
      <c r="H230" s="37" t="s">
        <v>3805</v>
      </c>
      <c r="I230" s="23" t="s">
        <v>3806</v>
      </c>
      <c r="J230" s="23" t="s">
        <v>3806</v>
      </c>
      <c r="K230" s="22" t="s">
        <v>86</v>
      </c>
      <c r="L230" s="10"/>
      <c r="M230" s="10" t="s">
        <v>87</v>
      </c>
    </row>
    <row r="231" spans="1:13" ht="43.5" x14ac:dyDescent="0.35">
      <c r="A231" s="37">
        <v>7</v>
      </c>
      <c r="B231" s="35" t="s">
        <v>3807</v>
      </c>
      <c r="C231" s="23" t="s">
        <v>3808</v>
      </c>
      <c r="D231" s="21"/>
      <c r="E231" s="21"/>
      <c r="F231" s="21"/>
      <c r="G231" s="21"/>
      <c r="H231" s="37" t="s">
        <v>3809</v>
      </c>
      <c r="I231" s="23" t="s">
        <v>3810</v>
      </c>
      <c r="J231" s="23" t="s">
        <v>3810</v>
      </c>
      <c r="K231" s="22" t="s">
        <v>86</v>
      </c>
      <c r="L231" s="10"/>
      <c r="M231" s="10" t="s">
        <v>87</v>
      </c>
    </row>
    <row r="232" spans="1:13" ht="43.5" x14ac:dyDescent="0.35">
      <c r="A232" s="37">
        <v>7</v>
      </c>
      <c r="B232" s="35" t="s">
        <v>3811</v>
      </c>
      <c r="C232" s="23" t="s">
        <v>3812</v>
      </c>
      <c r="D232" s="21"/>
      <c r="E232" s="21"/>
      <c r="F232" s="21"/>
      <c r="G232" s="21"/>
      <c r="H232" s="37" t="s">
        <v>3813</v>
      </c>
      <c r="I232" s="23" t="s">
        <v>3814</v>
      </c>
      <c r="J232" s="23" t="s">
        <v>3814</v>
      </c>
      <c r="K232" s="22" t="s">
        <v>86</v>
      </c>
      <c r="L232" s="10"/>
      <c r="M232" s="10" t="s">
        <v>87</v>
      </c>
    </row>
    <row r="233" spans="1:13" ht="43.5" x14ac:dyDescent="0.35">
      <c r="A233" s="37">
        <v>7</v>
      </c>
      <c r="B233" s="35" t="s">
        <v>3815</v>
      </c>
      <c r="C233" s="23" t="s">
        <v>3816</v>
      </c>
      <c r="D233" s="21"/>
      <c r="E233" s="21"/>
      <c r="F233" s="21"/>
      <c r="G233" s="21"/>
      <c r="H233" s="37" t="s">
        <v>3817</v>
      </c>
      <c r="I233" s="23" t="s">
        <v>3818</v>
      </c>
      <c r="J233" s="23" t="s">
        <v>3818</v>
      </c>
      <c r="K233" s="22" t="s">
        <v>86</v>
      </c>
      <c r="L233" s="10"/>
      <c r="M233" s="10" t="s">
        <v>87</v>
      </c>
    </row>
    <row r="234" spans="1:13" ht="43.5" x14ac:dyDescent="0.35">
      <c r="A234" s="37">
        <v>6</v>
      </c>
      <c r="B234" s="35" t="s">
        <v>3819</v>
      </c>
      <c r="C234" s="23" t="s">
        <v>3820</v>
      </c>
      <c r="D234" s="21"/>
      <c r="E234" s="21"/>
      <c r="F234" s="21"/>
      <c r="G234" s="21"/>
      <c r="H234" s="37" t="s">
        <v>3821</v>
      </c>
      <c r="I234" s="23" t="s">
        <v>3822</v>
      </c>
      <c r="J234" s="23" t="s">
        <v>3822</v>
      </c>
      <c r="K234" s="22" t="s">
        <v>86</v>
      </c>
      <c r="L234" s="10"/>
      <c r="M234" s="10" t="s">
        <v>87</v>
      </c>
    </row>
    <row r="235" spans="1:13" ht="43.5" x14ac:dyDescent="0.35">
      <c r="A235" s="37">
        <v>5</v>
      </c>
      <c r="B235" s="35" t="s">
        <v>3823</v>
      </c>
      <c r="C235" s="23" t="s">
        <v>3824</v>
      </c>
      <c r="D235" s="21"/>
      <c r="E235" s="21"/>
      <c r="F235" s="21"/>
      <c r="G235" s="21"/>
      <c r="H235" s="37" t="s">
        <v>3825</v>
      </c>
      <c r="I235" s="23" t="s">
        <v>3826</v>
      </c>
      <c r="J235" s="23" t="s">
        <v>3826</v>
      </c>
      <c r="K235" s="22" t="s">
        <v>86</v>
      </c>
      <c r="L235" s="10"/>
      <c r="M235" s="10" t="s">
        <v>87</v>
      </c>
    </row>
    <row r="236" spans="1:13" ht="43.5" x14ac:dyDescent="0.35">
      <c r="A236" s="37">
        <v>6</v>
      </c>
      <c r="B236" s="35" t="s">
        <v>3827</v>
      </c>
      <c r="C236" s="23" t="s">
        <v>3828</v>
      </c>
      <c r="D236" s="21"/>
      <c r="E236" s="21"/>
      <c r="F236" s="21"/>
      <c r="G236" s="21"/>
      <c r="H236" s="37" t="s">
        <v>3829</v>
      </c>
      <c r="I236" s="23" t="s">
        <v>3830</v>
      </c>
      <c r="J236" s="23" t="s">
        <v>3830</v>
      </c>
      <c r="K236" s="22" t="s">
        <v>86</v>
      </c>
      <c r="L236" s="10"/>
      <c r="M236" s="10" t="s">
        <v>87</v>
      </c>
    </row>
    <row r="237" spans="1:13" ht="58" x14ac:dyDescent="0.35">
      <c r="A237" s="37">
        <v>6</v>
      </c>
      <c r="B237" s="35" t="s">
        <v>3831</v>
      </c>
      <c r="C237" s="23" t="s">
        <v>3832</v>
      </c>
      <c r="D237" s="21"/>
      <c r="E237" s="21"/>
      <c r="F237" s="21"/>
      <c r="G237" s="21"/>
      <c r="H237" s="37" t="s">
        <v>3833</v>
      </c>
      <c r="I237" s="23" t="s">
        <v>3834</v>
      </c>
      <c r="J237" s="23" t="s">
        <v>3834</v>
      </c>
      <c r="K237" s="22" t="s">
        <v>86</v>
      </c>
      <c r="L237" s="10"/>
      <c r="M237" s="10" t="s">
        <v>87</v>
      </c>
    </row>
    <row r="238" spans="1:13" ht="43.5" x14ac:dyDescent="0.35">
      <c r="A238" s="37">
        <v>7</v>
      </c>
      <c r="B238" s="35" t="s">
        <v>3835</v>
      </c>
      <c r="C238" s="23" t="s">
        <v>3836</v>
      </c>
      <c r="D238" s="21"/>
      <c r="E238" s="21"/>
      <c r="F238" s="21"/>
      <c r="G238" s="21"/>
      <c r="H238" s="37" t="s">
        <v>3837</v>
      </c>
      <c r="I238" s="23" t="s">
        <v>3838</v>
      </c>
      <c r="J238" s="23" t="s">
        <v>3838</v>
      </c>
      <c r="K238" s="22" t="s">
        <v>86</v>
      </c>
      <c r="L238" s="10"/>
      <c r="M238" s="10" t="s">
        <v>87</v>
      </c>
    </row>
    <row r="239" spans="1:13" ht="43.5" x14ac:dyDescent="0.35">
      <c r="A239" s="37">
        <v>7</v>
      </c>
      <c r="B239" s="35" t="s">
        <v>3839</v>
      </c>
      <c r="C239" s="23" t="s">
        <v>3840</v>
      </c>
      <c r="D239" s="21"/>
      <c r="E239" s="21"/>
      <c r="F239" s="21"/>
      <c r="G239" s="21"/>
      <c r="H239" s="37" t="s">
        <v>3841</v>
      </c>
      <c r="I239" s="23" t="s">
        <v>3842</v>
      </c>
      <c r="J239" s="23" t="s">
        <v>3842</v>
      </c>
      <c r="K239" s="22" t="s">
        <v>86</v>
      </c>
      <c r="L239" s="10"/>
      <c r="M239" s="10" t="s">
        <v>87</v>
      </c>
    </row>
    <row r="240" spans="1:13" ht="43.5" x14ac:dyDescent="0.35">
      <c r="A240" s="37">
        <v>7</v>
      </c>
      <c r="B240" s="35" t="s">
        <v>3843</v>
      </c>
      <c r="C240" s="23" t="s">
        <v>3844</v>
      </c>
      <c r="D240" s="21"/>
      <c r="E240" s="21"/>
      <c r="F240" s="21"/>
      <c r="G240" s="21"/>
      <c r="H240" s="37" t="s">
        <v>3845</v>
      </c>
      <c r="I240" s="23" t="s">
        <v>3846</v>
      </c>
      <c r="J240" s="23" t="s">
        <v>3846</v>
      </c>
      <c r="K240" s="22" t="s">
        <v>86</v>
      </c>
      <c r="L240" s="10"/>
      <c r="M240" s="10" t="s">
        <v>87</v>
      </c>
    </row>
    <row r="241" spans="1:13" ht="43.5" x14ac:dyDescent="0.35">
      <c r="A241" s="37">
        <v>6</v>
      </c>
      <c r="B241" s="35" t="s">
        <v>3847</v>
      </c>
      <c r="C241" s="23" t="s">
        <v>3848</v>
      </c>
      <c r="D241" s="21"/>
      <c r="E241" s="21"/>
      <c r="F241" s="21"/>
      <c r="G241" s="21"/>
      <c r="H241" s="37" t="s">
        <v>3849</v>
      </c>
      <c r="I241" s="23" t="s">
        <v>3850</v>
      </c>
      <c r="J241" s="23" t="s">
        <v>3850</v>
      </c>
      <c r="K241" s="22" t="s">
        <v>86</v>
      </c>
      <c r="L241" s="10"/>
      <c r="M241" s="10" t="s">
        <v>87</v>
      </c>
    </row>
    <row r="242" spans="1:13" ht="43.5" x14ac:dyDescent="0.35">
      <c r="A242" s="37">
        <v>6</v>
      </c>
      <c r="B242" s="35" t="s">
        <v>3851</v>
      </c>
      <c r="C242" s="23" t="s">
        <v>3852</v>
      </c>
      <c r="D242" s="21"/>
      <c r="E242" s="21"/>
      <c r="F242" s="21"/>
      <c r="G242" s="21"/>
      <c r="H242" s="37" t="s">
        <v>3853</v>
      </c>
      <c r="I242" s="23" t="s">
        <v>3854</v>
      </c>
      <c r="J242" s="23" t="s">
        <v>3854</v>
      </c>
      <c r="K242" s="22" t="s">
        <v>86</v>
      </c>
      <c r="L242" s="10"/>
      <c r="M242" s="10" t="s">
        <v>87</v>
      </c>
    </row>
    <row r="243" spans="1:13" ht="29" x14ac:dyDescent="0.35">
      <c r="A243" s="37">
        <v>5</v>
      </c>
      <c r="B243" s="35" t="s">
        <v>3855</v>
      </c>
      <c r="C243" s="23" t="s">
        <v>3856</v>
      </c>
      <c r="D243" s="21"/>
      <c r="E243" s="21"/>
      <c r="F243" s="21"/>
      <c r="G243" s="21"/>
      <c r="H243" s="37" t="s">
        <v>3857</v>
      </c>
      <c r="I243" s="23" t="s">
        <v>3858</v>
      </c>
      <c r="J243" s="23" t="s">
        <v>3858</v>
      </c>
      <c r="K243" s="22" t="s">
        <v>86</v>
      </c>
      <c r="L243" s="10"/>
      <c r="M243" s="10" t="s">
        <v>87</v>
      </c>
    </row>
    <row r="244" spans="1:13" ht="43.5" x14ac:dyDescent="0.35">
      <c r="A244" s="37">
        <v>6</v>
      </c>
      <c r="B244" s="35" t="s">
        <v>3859</v>
      </c>
      <c r="C244" s="23" t="s">
        <v>3860</v>
      </c>
      <c r="D244" s="21"/>
      <c r="E244" s="21"/>
      <c r="F244" s="21"/>
      <c r="G244" s="21"/>
      <c r="H244" s="37" t="s">
        <v>3861</v>
      </c>
      <c r="I244" s="23" t="s">
        <v>3862</v>
      </c>
      <c r="J244" s="23" t="s">
        <v>3862</v>
      </c>
      <c r="K244" s="22" t="s">
        <v>86</v>
      </c>
      <c r="L244" s="10"/>
      <c r="M244" s="10" t="s">
        <v>87</v>
      </c>
    </row>
    <row r="245" spans="1:13" ht="43.5" x14ac:dyDescent="0.35">
      <c r="A245" s="37">
        <v>7</v>
      </c>
      <c r="B245" s="35" t="s">
        <v>3863</v>
      </c>
      <c r="C245" s="23" t="s">
        <v>3864</v>
      </c>
      <c r="D245" s="21"/>
      <c r="E245" s="21"/>
      <c r="F245" s="21"/>
      <c r="G245" s="21"/>
      <c r="H245" s="37" t="s">
        <v>3865</v>
      </c>
      <c r="I245" s="23" t="s">
        <v>3866</v>
      </c>
      <c r="J245" s="23" t="s">
        <v>3866</v>
      </c>
      <c r="K245" s="22" t="s">
        <v>86</v>
      </c>
      <c r="L245" s="10"/>
      <c r="M245" s="10" t="s">
        <v>87</v>
      </c>
    </row>
    <row r="246" spans="1:13" ht="29" x14ac:dyDescent="0.35">
      <c r="A246" s="37">
        <v>7</v>
      </c>
      <c r="B246" s="35" t="s">
        <v>3867</v>
      </c>
      <c r="C246" s="23" t="s">
        <v>3868</v>
      </c>
      <c r="D246" s="21"/>
      <c r="E246" s="21"/>
      <c r="F246" s="21"/>
      <c r="G246" s="21"/>
      <c r="H246" s="37" t="s">
        <v>3869</v>
      </c>
      <c r="I246" s="23" t="s">
        <v>3870</v>
      </c>
      <c r="J246" s="23" t="s">
        <v>3870</v>
      </c>
      <c r="K246" s="22" t="s">
        <v>86</v>
      </c>
      <c r="L246" s="10"/>
      <c r="M246" s="10" t="s">
        <v>87</v>
      </c>
    </row>
    <row r="247" spans="1:13" ht="43.5" x14ac:dyDescent="0.35">
      <c r="A247" s="37">
        <v>7</v>
      </c>
      <c r="B247" s="35" t="s">
        <v>3871</v>
      </c>
      <c r="C247" s="23" t="s">
        <v>3872</v>
      </c>
      <c r="D247" s="21"/>
      <c r="E247" s="21"/>
      <c r="F247" s="21"/>
      <c r="G247" s="21"/>
      <c r="H247" s="37" t="s">
        <v>3873</v>
      </c>
      <c r="I247" s="23" t="s">
        <v>3874</v>
      </c>
      <c r="J247" s="23" t="s">
        <v>3874</v>
      </c>
      <c r="K247" s="22" t="s">
        <v>86</v>
      </c>
      <c r="L247" s="10"/>
      <c r="M247" s="10" t="s">
        <v>87</v>
      </c>
    </row>
    <row r="248" spans="1:13" ht="43.5" x14ac:dyDescent="0.35">
      <c r="A248" s="37">
        <v>6</v>
      </c>
      <c r="B248" s="35" t="s">
        <v>3875</v>
      </c>
      <c r="C248" s="23" t="s">
        <v>3876</v>
      </c>
      <c r="D248" s="21"/>
      <c r="E248" s="21"/>
      <c r="F248" s="21"/>
      <c r="G248" s="21"/>
      <c r="H248" s="37" t="s">
        <v>3877</v>
      </c>
      <c r="I248" s="23" t="s">
        <v>3878</v>
      </c>
      <c r="J248" s="23" t="s">
        <v>3878</v>
      </c>
      <c r="K248" s="22" t="s">
        <v>86</v>
      </c>
      <c r="L248" s="10"/>
      <c r="M248" s="10" t="s">
        <v>87</v>
      </c>
    </row>
    <row r="249" spans="1:13" ht="43.5" x14ac:dyDescent="0.35">
      <c r="A249" s="37">
        <v>6</v>
      </c>
      <c r="B249" s="35" t="s">
        <v>3879</v>
      </c>
      <c r="C249" s="23" t="s">
        <v>3880</v>
      </c>
      <c r="D249" s="21"/>
      <c r="E249" s="21"/>
      <c r="F249" s="21"/>
      <c r="G249" s="21"/>
      <c r="H249" s="37" t="s">
        <v>3881</v>
      </c>
      <c r="I249" s="23" t="s">
        <v>3882</v>
      </c>
      <c r="J249" s="23" t="s">
        <v>3882</v>
      </c>
      <c r="K249" s="22" t="s">
        <v>86</v>
      </c>
      <c r="L249" s="10"/>
      <c r="M249" s="10" t="s">
        <v>87</v>
      </c>
    </row>
    <row r="250" spans="1:13" ht="43.5" x14ac:dyDescent="0.35">
      <c r="A250" s="37">
        <v>7</v>
      </c>
      <c r="B250" s="35" t="s">
        <v>3883</v>
      </c>
      <c r="C250" s="23" t="s">
        <v>3884</v>
      </c>
      <c r="D250" s="21"/>
      <c r="E250" s="21"/>
      <c r="F250" s="21"/>
      <c r="G250" s="21"/>
      <c r="H250" s="37" t="s">
        <v>3885</v>
      </c>
      <c r="I250" s="23" t="s">
        <v>3886</v>
      </c>
      <c r="J250" s="23" t="s">
        <v>3886</v>
      </c>
      <c r="K250" s="22" t="s">
        <v>86</v>
      </c>
      <c r="L250" s="10"/>
      <c r="M250" s="10" t="s">
        <v>87</v>
      </c>
    </row>
    <row r="251" spans="1:13" ht="43.5" x14ac:dyDescent="0.35">
      <c r="A251" s="37">
        <v>7</v>
      </c>
      <c r="B251" s="35" t="s">
        <v>3887</v>
      </c>
      <c r="C251" s="23" t="s">
        <v>3888</v>
      </c>
      <c r="D251" s="21"/>
      <c r="E251" s="21"/>
      <c r="F251" s="21"/>
      <c r="G251" s="21"/>
      <c r="H251" s="37" t="s">
        <v>3889</v>
      </c>
      <c r="I251" s="23" t="s">
        <v>3890</v>
      </c>
      <c r="J251" s="23" t="s">
        <v>3890</v>
      </c>
      <c r="K251" s="22" t="s">
        <v>86</v>
      </c>
      <c r="L251" s="10"/>
      <c r="M251" s="10" t="s">
        <v>87</v>
      </c>
    </row>
    <row r="252" spans="1:13" ht="29" x14ac:dyDescent="0.35">
      <c r="A252" s="37">
        <v>5</v>
      </c>
      <c r="B252" s="35" t="s">
        <v>3891</v>
      </c>
      <c r="C252" s="23" t="s">
        <v>3892</v>
      </c>
      <c r="D252" s="21"/>
      <c r="E252" s="21"/>
      <c r="F252" s="21"/>
      <c r="G252" s="21"/>
      <c r="H252" s="37" t="s">
        <v>3893</v>
      </c>
      <c r="I252" s="23" t="s">
        <v>3894</v>
      </c>
      <c r="J252" s="23" t="s">
        <v>3894</v>
      </c>
      <c r="K252" s="22" t="s">
        <v>86</v>
      </c>
      <c r="L252" s="10"/>
      <c r="M252" s="10" t="s">
        <v>87</v>
      </c>
    </row>
    <row r="253" spans="1:13" ht="29" x14ac:dyDescent="0.35">
      <c r="A253" s="37">
        <v>4</v>
      </c>
      <c r="B253" s="35" t="s">
        <v>3895</v>
      </c>
      <c r="C253" s="23" t="s">
        <v>3896</v>
      </c>
      <c r="D253" s="21"/>
      <c r="E253" s="21"/>
      <c r="F253" s="21"/>
      <c r="G253" s="21"/>
      <c r="H253" s="37" t="s">
        <v>3897</v>
      </c>
      <c r="I253" s="23" t="s">
        <v>3898</v>
      </c>
      <c r="J253" s="23" t="s">
        <v>3899</v>
      </c>
      <c r="K253" s="22" t="s">
        <v>86</v>
      </c>
      <c r="L253" s="10"/>
      <c r="M253" s="10" t="s">
        <v>87</v>
      </c>
    </row>
    <row r="254" spans="1:13" ht="29" x14ac:dyDescent="0.35">
      <c r="A254" s="37">
        <v>5</v>
      </c>
      <c r="B254" s="35" t="s">
        <v>3900</v>
      </c>
      <c r="C254" s="23" t="s">
        <v>3901</v>
      </c>
      <c r="D254" s="21"/>
      <c r="E254" s="21"/>
      <c r="F254" s="21"/>
      <c r="G254" s="21"/>
      <c r="H254" s="37" t="s">
        <v>3902</v>
      </c>
      <c r="I254" s="23" t="s">
        <v>3903</v>
      </c>
      <c r="J254" s="23" t="s">
        <v>3903</v>
      </c>
      <c r="K254" s="22" t="s">
        <v>86</v>
      </c>
      <c r="L254" s="10"/>
      <c r="M254" s="10" t="s">
        <v>87</v>
      </c>
    </row>
    <row r="255" spans="1:13" ht="29" x14ac:dyDescent="0.35">
      <c r="A255" s="37">
        <v>5</v>
      </c>
      <c r="B255" s="35" t="s">
        <v>3904</v>
      </c>
      <c r="C255" s="23" t="s">
        <v>3905</v>
      </c>
      <c r="D255" s="21"/>
      <c r="E255" s="21"/>
      <c r="F255" s="21"/>
      <c r="G255" s="21"/>
      <c r="H255" s="37" t="s">
        <v>3906</v>
      </c>
      <c r="I255" s="23" t="s">
        <v>3907</v>
      </c>
      <c r="J255" s="23" t="s">
        <v>3907</v>
      </c>
      <c r="K255" s="22" t="s">
        <v>86</v>
      </c>
      <c r="L255" s="10"/>
      <c r="M255" s="10" t="s">
        <v>87</v>
      </c>
    </row>
    <row r="256" spans="1:13" ht="43.5" x14ac:dyDescent="0.35">
      <c r="A256" s="37">
        <v>4</v>
      </c>
      <c r="B256" s="35" t="s">
        <v>3908</v>
      </c>
      <c r="C256" s="23" t="s">
        <v>3909</v>
      </c>
      <c r="D256" s="21"/>
      <c r="E256" s="21"/>
      <c r="F256" s="21"/>
      <c r="G256" s="21"/>
      <c r="H256" s="37" t="s">
        <v>3910</v>
      </c>
      <c r="I256" s="23" t="s">
        <v>3911</v>
      </c>
      <c r="J256" s="23" t="s">
        <v>3912</v>
      </c>
      <c r="K256" s="22" t="s">
        <v>86</v>
      </c>
      <c r="L256" s="10"/>
      <c r="M256" s="10" t="s">
        <v>87</v>
      </c>
    </row>
    <row r="257" spans="1:13" ht="159.5" x14ac:dyDescent="0.35">
      <c r="A257" s="37">
        <v>4</v>
      </c>
      <c r="B257" s="35" t="s">
        <v>3913</v>
      </c>
      <c r="C257" s="23" t="s">
        <v>3914</v>
      </c>
      <c r="D257" s="18" t="s">
        <v>3915</v>
      </c>
      <c r="E257" s="21"/>
      <c r="F257" s="21"/>
      <c r="G257" s="21"/>
      <c r="H257" s="37" t="s">
        <v>3916</v>
      </c>
      <c r="I257" s="23" t="s">
        <v>3917</v>
      </c>
      <c r="J257" s="23" t="s">
        <v>3918</v>
      </c>
      <c r="K257" s="10" t="s">
        <v>184</v>
      </c>
      <c r="L257" s="10" t="s">
        <v>3597</v>
      </c>
      <c r="M257" s="10" t="s">
        <v>2934</v>
      </c>
    </row>
    <row r="258" spans="1:13" ht="29" x14ac:dyDescent="0.35">
      <c r="A258" s="37">
        <v>5</v>
      </c>
      <c r="B258" s="35" t="s">
        <v>3919</v>
      </c>
      <c r="C258" s="23" t="s">
        <v>3920</v>
      </c>
      <c r="D258" s="21"/>
      <c r="E258" s="21"/>
      <c r="F258" s="21"/>
      <c r="G258" s="21"/>
      <c r="H258" s="37" t="s">
        <v>3921</v>
      </c>
      <c r="I258" s="23" t="s">
        <v>3922</v>
      </c>
      <c r="J258" s="23" t="s">
        <v>3922</v>
      </c>
      <c r="K258" s="10" t="s">
        <v>3923</v>
      </c>
      <c r="L258" s="10"/>
      <c r="M258" s="10" t="s">
        <v>87</v>
      </c>
    </row>
    <row r="259" spans="1:13" ht="43.5" x14ac:dyDescent="0.35">
      <c r="A259" s="37">
        <v>6</v>
      </c>
      <c r="B259" s="35" t="s">
        <v>3924</v>
      </c>
      <c r="C259" s="23" t="s">
        <v>3925</v>
      </c>
      <c r="D259" s="21"/>
      <c r="E259" s="21"/>
      <c r="F259" s="21"/>
      <c r="G259" s="21"/>
      <c r="H259" s="37" t="s">
        <v>3926</v>
      </c>
      <c r="I259" s="23" t="s">
        <v>3927</v>
      </c>
      <c r="J259" s="23" t="s">
        <v>3927</v>
      </c>
      <c r="K259" s="10" t="s">
        <v>3923</v>
      </c>
      <c r="L259" s="10"/>
      <c r="M259" s="10" t="s">
        <v>87</v>
      </c>
    </row>
    <row r="260" spans="1:13" ht="29" x14ac:dyDescent="0.35">
      <c r="A260" s="37">
        <v>6</v>
      </c>
      <c r="B260" s="35" t="s">
        <v>3928</v>
      </c>
      <c r="C260" s="23" t="s">
        <v>3929</v>
      </c>
      <c r="D260" s="21"/>
      <c r="E260" s="21"/>
      <c r="F260" s="21"/>
      <c r="G260" s="21"/>
      <c r="H260" s="37" t="s">
        <v>3930</v>
      </c>
      <c r="I260" s="23" t="s">
        <v>3931</v>
      </c>
      <c r="J260" s="23" t="s">
        <v>3931</v>
      </c>
      <c r="K260" s="10" t="s">
        <v>3923</v>
      </c>
      <c r="L260" s="10"/>
      <c r="M260" s="10" t="s">
        <v>87</v>
      </c>
    </row>
    <row r="261" spans="1:13" ht="58" x14ac:dyDescent="0.35">
      <c r="A261" s="37">
        <v>7</v>
      </c>
      <c r="B261" s="35" t="s">
        <v>3932</v>
      </c>
      <c r="C261" s="23" t="s">
        <v>3933</v>
      </c>
      <c r="D261" s="21"/>
      <c r="E261" s="21"/>
      <c r="F261" s="21"/>
      <c r="G261" s="21"/>
      <c r="H261" s="37" t="s">
        <v>3934</v>
      </c>
      <c r="I261" s="23" t="s">
        <v>3935</v>
      </c>
      <c r="J261" s="23" t="s">
        <v>3935</v>
      </c>
      <c r="K261" s="10" t="s">
        <v>3923</v>
      </c>
      <c r="L261" s="10"/>
      <c r="M261" s="10" t="s">
        <v>87</v>
      </c>
    </row>
    <row r="262" spans="1:13" ht="43.5" x14ac:dyDescent="0.35">
      <c r="A262" s="37">
        <v>7</v>
      </c>
      <c r="B262" s="35" t="s">
        <v>3936</v>
      </c>
      <c r="C262" s="23" t="s">
        <v>3937</v>
      </c>
      <c r="D262" s="21"/>
      <c r="E262" s="21"/>
      <c r="F262" s="21"/>
      <c r="G262" s="21"/>
      <c r="H262" s="37" t="s">
        <v>3938</v>
      </c>
      <c r="I262" s="23" t="s">
        <v>3939</v>
      </c>
      <c r="J262" s="23" t="s">
        <v>3939</v>
      </c>
      <c r="K262" s="10" t="s">
        <v>3923</v>
      </c>
      <c r="L262" s="10"/>
      <c r="M262" s="10" t="s">
        <v>87</v>
      </c>
    </row>
    <row r="263" spans="1:13" ht="43.5" x14ac:dyDescent="0.35">
      <c r="A263" s="37">
        <v>5</v>
      </c>
      <c r="B263" s="35" t="s">
        <v>3940</v>
      </c>
      <c r="C263" s="23" t="s">
        <v>3941</v>
      </c>
      <c r="D263" s="21"/>
      <c r="E263" s="21"/>
      <c r="F263" s="21"/>
      <c r="G263" s="21"/>
      <c r="H263" s="37" t="s">
        <v>3942</v>
      </c>
      <c r="I263" s="23" t="s">
        <v>3943</v>
      </c>
      <c r="J263" s="23" t="s">
        <v>3943</v>
      </c>
      <c r="K263" s="10" t="s">
        <v>3923</v>
      </c>
      <c r="L263" s="10"/>
      <c r="M263" s="10" t="s">
        <v>87</v>
      </c>
    </row>
    <row r="264" spans="1:13" ht="29" x14ac:dyDescent="0.35">
      <c r="A264" s="37">
        <v>6</v>
      </c>
      <c r="B264" s="35" t="s">
        <v>3944</v>
      </c>
      <c r="C264" s="23" t="s">
        <v>3945</v>
      </c>
      <c r="D264" s="21"/>
      <c r="E264" s="21"/>
      <c r="F264" s="21"/>
      <c r="G264" s="21"/>
      <c r="H264" s="37" t="s">
        <v>3946</v>
      </c>
      <c r="I264" s="23" t="s">
        <v>3947</v>
      </c>
      <c r="J264" s="23" t="s">
        <v>3947</v>
      </c>
      <c r="K264" s="10" t="s">
        <v>3923</v>
      </c>
      <c r="L264" s="10"/>
      <c r="M264" s="10" t="s">
        <v>87</v>
      </c>
    </row>
    <row r="265" spans="1:13" ht="43.5" x14ac:dyDescent="0.35">
      <c r="A265" s="37">
        <v>6</v>
      </c>
      <c r="B265" s="35" t="s">
        <v>3948</v>
      </c>
      <c r="C265" s="23" t="s">
        <v>3949</v>
      </c>
      <c r="D265" s="21"/>
      <c r="E265" s="21"/>
      <c r="F265" s="21"/>
      <c r="G265" s="21"/>
      <c r="H265" s="37" t="s">
        <v>3950</v>
      </c>
      <c r="I265" s="23" t="s">
        <v>3951</v>
      </c>
      <c r="J265" s="23" t="s">
        <v>3951</v>
      </c>
      <c r="K265" s="10" t="s">
        <v>3923</v>
      </c>
      <c r="L265" s="10"/>
      <c r="M265" s="10" t="s">
        <v>87</v>
      </c>
    </row>
    <row r="266" spans="1:13" ht="43.5" x14ac:dyDescent="0.35">
      <c r="A266" s="37">
        <v>7</v>
      </c>
      <c r="B266" s="35" t="s">
        <v>3952</v>
      </c>
      <c r="C266" s="23" t="s">
        <v>3953</v>
      </c>
      <c r="D266" s="21"/>
      <c r="E266" s="21"/>
      <c r="F266" s="21"/>
      <c r="G266" s="21"/>
      <c r="H266" s="37" t="s">
        <v>3954</v>
      </c>
      <c r="I266" s="23" t="s">
        <v>3955</v>
      </c>
      <c r="J266" s="23" t="s">
        <v>3955</v>
      </c>
      <c r="K266" s="10" t="s">
        <v>3923</v>
      </c>
      <c r="L266" s="10"/>
      <c r="M266" s="10" t="s">
        <v>87</v>
      </c>
    </row>
    <row r="267" spans="1:13" ht="43.5" x14ac:dyDescent="0.35">
      <c r="A267" s="37">
        <v>7</v>
      </c>
      <c r="B267" s="35" t="s">
        <v>3956</v>
      </c>
      <c r="C267" s="23" t="s">
        <v>3957</v>
      </c>
      <c r="D267" s="21"/>
      <c r="E267" s="21"/>
      <c r="F267" s="21"/>
      <c r="G267" s="21"/>
      <c r="H267" s="37" t="s">
        <v>3958</v>
      </c>
      <c r="I267" s="23" t="s">
        <v>3959</v>
      </c>
      <c r="J267" s="23" t="s">
        <v>3959</v>
      </c>
      <c r="K267" s="10" t="s">
        <v>3923</v>
      </c>
      <c r="L267" s="10"/>
      <c r="M267" s="10" t="s">
        <v>87</v>
      </c>
    </row>
    <row r="268" spans="1:13" ht="43.5" x14ac:dyDescent="0.35">
      <c r="A268" s="37">
        <v>7</v>
      </c>
      <c r="B268" s="35" t="s">
        <v>3960</v>
      </c>
      <c r="C268" s="23" t="s">
        <v>3961</v>
      </c>
      <c r="D268" s="21"/>
      <c r="E268" s="21"/>
      <c r="F268" s="21"/>
      <c r="G268" s="21"/>
      <c r="H268" s="37" t="s">
        <v>3962</v>
      </c>
      <c r="I268" s="23" t="s">
        <v>3963</v>
      </c>
      <c r="J268" s="23" t="s">
        <v>3963</v>
      </c>
      <c r="K268" s="10" t="s">
        <v>3923</v>
      </c>
      <c r="L268" s="10"/>
      <c r="M268" s="10" t="s">
        <v>87</v>
      </c>
    </row>
    <row r="269" spans="1:13" ht="29" x14ac:dyDescent="0.35">
      <c r="A269" s="37">
        <v>5</v>
      </c>
      <c r="B269" s="35" t="s">
        <v>3964</v>
      </c>
      <c r="C269" s="23" t="s">
        <v>3965</v>
      </c>
      <c r="D269" s="21"/>
      <c r="E269" s="21"/>
      <c r="F269" s="21"/>
      <c r="G269" s="21"/>
      <c r="H269" s="37" t="s">
        <v>3966</v>
      </c>
      <c r="I269" s="23" t="s">
        <v>3967</v>
      </c>
      <c r="J269" s="23" t="s">
        <v>3967</v>
      </c>
      <c r="K269" s="10" t="s">
        <v>3923</v>
      </c>
      <c r="L269" s="10"/>
      <c r="M269" s="10" t="s">
        <v>87</v>
      </c>
    </row>
    <row r="270" spans="1:13" ht="29" x14ac:dyDescent="0.35">
      <c r="A270" s="37">
        <v>4</v>
      </c>
      <c r="B270" s="35" t="s">
        <v>3968</v>
      </c>
      <c r="C270" s="23" t="s">
        <v>3969</v>
      </c>
      <c r="D270" s="21"/>
      <c r="E270" s="21"/>
      <c r="F270" s="21"/>
      <c r="G270" s="21"/>
      <c r="H270" s="37" t="s">
        <v>3970</v>
      </c>
      <c r="I270" s="23" t="s">
        <v>3971</v>
      </c>
      <c r="J270" s="23" t="s">
        <v>3972</v>
      </c>
      <c r="K270" s="10" t="s">
        <v>184</v>
      </c>
      <c r="L270" s="10" t="s">
        <v>3597</v>
      </c>
      <c r="M270" s="10" t="s">
        <v>2934</v>
      </c>
    </row>
    <row r="271" spans="1:13" ht="43.5" x14ac:dyDescent="0.35">
      <c r="A271" s="37">
        <v>5</v>
      </c>
      <c r="B271" s="35" t="s">
        <v>3973</v>
      </c>
      <c r="C271" s="23" t="s">
        <v>3974</v>
      </c>
      <c r="D271" s="21"/>
      <c r="E271" s="21"/>
      <c r="F271" s="21"/>
      <c r="G271" s="21"/>
      <c r="H271" s="37" t="s">
        <v>3975</v>
      </c>
      <c r="I271" s="23" t="s">
        <v>3976</v>
      </c>
      <c r="J271" s="23" t="s">
        <v>3976</v>
      </c>
      <c r="K271" s="10" t="s">
        <v>3923</v>
      </c>
      <c r="L271" s="10"/>
      <c r="M271" s="10" t="s">
        <v>87</v>
      </c>
    </row>
    <row r="272" spans="1:13" ht="29" x14ac:dyDescent="0.35">
      <c r="A272" s="37">
        <v>6</v>
      </c>
      <c r="B272" s="35" t="s">
        <v>3977</v>
      </c>
      <c r="C272" s="23" t="s">
        <v>3978</v>
      </c>
      <c r="D272" s="21"/>
      <c r="E272" s="21"/>
      <c r="F272" s="21"/>
      <c r="G272" s="21"/>
      <c r="H272" s="37" t="s">
        <v>3979</v>
      </c>
      <c r="I272" s="23" t="s">
        <v>3980</v>
      </c>
      <c r="J272" s="23" t="s">
        <v>3980</v>
      </c>
      <c r="K272" s="10" t="s">
        <v>3923</v>
      </c>
      <c r="L272" s="10"/>
      <c r="M272" s="10" t="s">
        <v>87</v>
      </c>
    </row>
    <row r="273" spans="1:13" ht="43.5" x14ac:dyDescent="0.35">
      <c r="A273" s="37">
        <v>7</v>
      </c>
      <c r="B273" s="35" t="s">
        <v>3981</v>
      </c>
      <c r="C273" s="23" t="s">
        <v>3982</v>
      </c>
      <c r="D273" s="21"/>
      <c r="E273" s="21"/>
      <c r="F273" s="21"/>
      <c r="G273" s="21"/>
      <c r="H273" s="37" t="s">
        <v>3983</v>
      </c>
      <c r="I273" s="23" t="s">
        <v>3984</v>
      </c>
      <c r="J273" s="23" t="s">
        <v>3984</v>
      </c>
      <c r="K273" s="10" t="s">
        <v>3923</v>
      </c>
      <c r="L273" s="10"/>
      <c r="M273" s="10" t="s">
        <v>87</v>
      </c>
    </row>
    <row r="274" spans="1:13" ht="43.5" x14ac:dyDescent="0.35">
      <c r="A274" s="37">
        <v>7</v>
      </c>
      <c r="B274" s="35" t="s">
        <v>3985</v>
      </c>
      <c r="C274" s="23" t="s">
        <v>3986</v>
      </c>
      <c r="D274" s="21"/>
      <c r="E274" s="21"/>
      <c r="F274" s="21"/>
      <c r="G274" s="21"/>
      <c r="H274" s="37" t="s">
        <v>3987</v>
      </c>
      <c r="I274" s="23" t="s">
        <v>3988</v>
      </c>
      <c r="J274" s="23" t="s">
        <v>3988</v>
      </c>
      <c r="K274" s="10" t="s">
        <v>3923</v>
      </c>
      <c r="L274" s="10"/>
      <c r="M274" s="10" t="s">
        <v>87</v>
      </c>
    </row>
    <row r="275" spans="1:13" ht="43.5" x14ac:dyDescent="0.35">
      <c r="A275" s="37">
        <v>6</v>
      </c>
      <c r="B275" s="35" t="s">
        <v>3989</v>
      </c>
      <c r="C275" s="23" t="s">
        <v>3990</v>
      </c>
      <c r="D275" s="21"/>
      <c r="E275" s="21"/>
      <c r="F275" s="21"/>
      <c r="G275" s="21"/>
      <c r="H275" s="37" t="s">
        <v>3991</v>
      </c>
      <c r="I275" s="23" t="s">
        <v>3992</v>
      </c>
      <c r="J275" s="23" t="s">
        <v>3992</v>
      </c>
      <c r="K275" s="10" t="s">
        <v>3923</v>
      </c>
      <c r="L275" s="10"/>
      <c r="M275" s="10" t="s">
        <v>87</v>
      </c>
    </row>
    <row r="276" spans="1:13" ht="43.5" x14ac:dyDescent="0.35">
      <c r="A276" s="37">
        <v>5</v>
      </c>
      <c r="B276" s="35" t="s">
        <v>3993</v>
      </c>
      <c r="C276" s="23" t="s">
        <v>3994</v>
      </c>
      <c r="D276" s="21"/>
      <c r="E276" s="21"/>
      <c r="F276" s="21"/>
      <c r="G276" s="21"/>
      <c r="H276" s="37" t="s">
        <v>3995</v>
      </c>
      <c r="I276" s="23" t="s">
        <v>3996</v>
      </c>
      <c r="J276" s="23" t="s">
        <v>3996</v>
      </c>
      <c r="K276" s="10" t="s">
        <v>3923</v>
      </c>
      <c r="L276" s="10"/>
      <c r="M276" s="10" t="s">
        <v>87</v>
      </c>
    </row>
    <row r="277" spans="1:13" ht="43.5" x14ac:dyDescent="0.35">
      <c r="A277" s="37">
        <v>6</v>
      </c>
      <c r="B277" s="35" t="s">
        <v>3997</v>
      </c>
      <c r="C277" s="23" t="s">
        <v>3998</v>
      </c>
      <c r="D277" s="21"/>
      <c r="E277" s="21"/>
      <c r="F277" s="21"/>
      <c r="G277" s="21"/>
      <c r="H277" s="37" t="s">
        <v>3999</v>
      </c>
      <c r="I277" s="23" t="s">
        <v>4000</v>
      </c>
      <c r="J277" s="23" t="s">
        <v>4000</v>
      </c>
      <c r="K277" s="10" t="s">
        <v>3923</v>
      </c>
      <c r="L277" s="10"/>
      <c r="M277" s="10" t="s">
        <v>87</v>
      </c>
    </row>
    <row r="278" spans="1:13" ht="43.5" x14ac:dyDescent="0.35">
      <c r="A278" s="37">
        <v>6</v>
      </c>
      <c r="B278" s="35" t="s">
        <v>4001</v>
      </c>
      <c r="C278" s="23" t="s">
        <v>4002</v>
      </c>
      <c r="D278" s="21"/>
      <c r="E278" s="21"/>
      <c r="F278" s="21"/>
      <c r="G278" s="21"/>
      <c r="H278" s="37" t="s">
        <v>4003</v>
      </c>
      <c r="I278" s="23" t="s">
        <v>4004</v>
      </c>
      <c r="J278" s="23" t="s">
        <v>4004</v>
      </c>
      <c r="K278" s="10" t="s">
        <v>3923</v>
      </c>
      <c r="L278" s="10"/>
      <c r="M278" s="10" t="s">
        <v>87</v>
      </c>
    </row>
    <row r="279" spans="1:13" ht="43.5" x14ac:dyDescent="0.35">
      <c r="A279" s="37">
        <v>5</v>
      </c>
      <c r="B279" s="35" t="s">
        <v>4005</v>
      </c>
      <c r="C279" s="23" t="s">
        <v>4006</v>
      </c>
      <c r="D279" s="21"/>
      <c r="E279" s="21"/>
      <c r="F279" s="21"/>
      <c r="G279" s="21"/>
      <c r="H279" s="37" t="s">
        <v>4007</v>
      </c>
      <c r="I279" s="23" t="s">
        <v>4008</v>
      </c>
      <c r="J279" s="23" t="s">
        <v>4008</v>
      </c>
      <c r="K279" s="10" t="s">
        <v>3923</v>
      </c>
      <c r="L279" s="10"/>
      <c r="M279" s="10" t="s">
        <v>87</v>
      </c>
    </row>
    <row r="280" spans="1:13" ht="43.5" x14ac:dyDescent="0.35">
      <c r="A280" s="37">
        <v>5</v>
      </c>
      <c r="B280" s="35" t="s">
        <v>4009</v>
      </c>
      <c r="C280" s="23" t="s">
        <v>4010</v>
      </c>
      <c r="D280" s="21"/>
      <c r="E280" s="21"/>
      <c r="F280" s="21"/>
      <c r="G280" s="21"/>
      <c r="H280" s="37" t="s">
        <v>4011</v>
      </c>
      <c r="I280" s="23" t="s">
        <v>4012</v>
      </c>
      <c r="J280" s="23" t="s">
        <v>4012</v>
      </c>
      <c r="K280" s="10" t="s">
        <v>3923</v>
      </c>
      <c r="L280" s="10"/>
      <c r="M280" s="10" t="s">
        <v>87</v>
      </c>
    </row>
    <row r="281" spans="1:13" ht="43.5" x14ac:dyDescent="0.35">
      <c r="A281" s="37">
        <v>6</v>
      </c>
      <c r="B281" s="35" t="s">
        <v>4013</v>
      </c>
      <c r="C281" s="23" t="s">
        <v>4014</v>
      </c>
      <c r="D281" s="21"/>
      <c r="E281" s="21"/>
      <c r="F281" s="21"/>
      <c r="G281" s="21"/>
      <c r="H281" s="37" t="s">
        <v>4015</v>
      </c>
      <c r="I281" s="23" t="s">
        <v>4016</v>
      </c>
      <c r="J281" s="23" t="s">
        <v>4016</v>
      </c>
      <c r="K281" s="10" t="s">
        <v>3923</v>
      </c>
      <c r="L281" s="10"/>
      <c r="M281" s="10" t="s">
        <v>87</v>
      </c>
    </row>
    <row r="282" spans="1:13" ht="43.5" x14ac:dyDescent="0.35">
      <c r="A282" s="37">
        <v>6</v>
      </c>
      <c r="B282" s="35" t="s">
        <v>4017</v>
      </c>
      <c r="C282" s="23" t="s">
        <v>4018</v>
      </c>
      <c r="D282" s="21"/>
      <c r="E282" s="21"/>
      <c r="F282" s="21"/>
      <c r="G282" s="21"/>
      <c r="H282" s="37" t="s">
        <v>4019</v>
      </c>
      <c r="I282" s="23" t="s">
        <v>4020</v>
      </c>
      <c r="J282" s="23" t="s">
        <v>4020</v>
      </c>
      <c r="K282" s="10" t="s">
        <v>3923</v>
      </c>
      <c r="L282" s="10"/>
      <c r="M282" s="10" t="s">
        <v>87</v>
      </c>
    </row>
    <row r="283" spans="1:13" ht="43.5" x14ac:dyDescent="0.35">
      <c r="A283" s="37">
        <v>6</v>
      </c>
      <c r="B283" s="35" t="s">
        <v>4021</v>
      </c>
      <c r="C283" s="23" t="s">
        <v>4022</v>
      </c>
      <c r="D283" s="21"/>
      <c r="E283" s="21"/>
      <c r="F283" s="21"/>
      <c r="G283" s="21"/>
      <c r="H283" s="37" t="s">
        <v>4023</v>
      </c>
      <c r="I283" s="23" t="s">
        <v>4024</v>
      </c>
      <c r="J283" s="23" t="s">
        <v>4024</v>
      </c>
      <c r="K283" s="10" t="s">
        <v>3923</v>
      </c>
      <c r="L283" s="10"/>
      <c r="M283" s="10" t="s">
        <v>87</v>
      </c>
    </row>
    <row r="284" spans="1:13" ht="29" x14ac:dyDescent="0.35">
      <c r="A284" s="37">
        <v>4</v>
      </c>
      <c r="B284" s="35" t="s">
        <v>4025</v>
      </c>
      <c r="C284" s="23" t="s">
        <v>4026</v>
      </c>
      <c r="D284" s="21"/>
      <c r="E284" s="21"/>
      <c r="F284" s="21"/>
      <c r="G284" s="21"/>
      <c r="H284" s="37" t="s">
        <v>4027</v>
      </c>
      <c r="I284" s="23" t="s">
        <v>4028</v>
      </c>
      <c r="J284" s="23" t="s">
        <v>4029</v>
      </c>
      <c r="K284" s="10" t="s">
        <v>3923</v>
      </c>
      <c r="L284" s="10"/>
      <c r="M284" s="10" t="s">
        <v>87</v>
      </c>
    </row>
    <row r="285" spans="1:13" ht="29" x14ac:dyDescent="0.35">
      <c r="A285" s="37">
        <v>5</v>
      </c>
      <c r="B285" s="35" t="s">
        <v>4030</v>
      </c>
      <c r="C285" s="23" t="s">
        <v>4031</v>
      </c>
      <c r="D285" s="21"/>
      <c r="E285" s="21"/>
      <c r="F285" s="21"/>
      <c r="G285" s="21"/>
      <c r="H285" s="37" t="s">
        <v>4032</v>
      </c>
      <c r="I285" s="23" t="s">
        <v>4033</v>
      </c>
      <c r="J285" s="23" t="s">
        <v>4033</v>
      </c>
      <c r="K285" s="10" t="s">
        <v>3923</v>
      </c>
      <c r="L285" s="10"/>
      <c r="M285" s="10" t="s">
        <v>87</v>
      </c>
    </row>
    <row r="286" spans="1:13" ht="43.5" x14ac:dyDescent="0.35">
      <c r="A286" s="37">
        <v>6</v>
      </c>
      <c r="B286" s="35" t="s">
        <v>4034</v>
      </c>
      <c r="C286" s="23" t="s">
        <v>4035</v>
      </c>
      <c r="D286" s="21"/>
      <c r="E286" s="21"/>
      <c r="F286" s="21"/>
      <c r="G286" s="21"/>
      <c r="H286" s="37" t="s">
        <v>4036</v>
      </c>
      <c r="I286" s="23" t="s">
        <v>4037</v>
      </c>
      <c r="J286" s="23" t="s">
        <v>4037</v>
      </c>
      <c r="K286" s="10" t="s">
        <v>3923</v>
      </c>
      <c r="L286" s="10"/>
      <c r="M286" s="10" t="s">
        <v>87</v>
      </c>
    </row>
    <row r="287" spans="1:13" ht="29" x14ac:dyDescent="0.35">
      <c r="A287" s="37">
        <v>6</v>
      </c>
      <c r="B287" s="35" t="s">
        <v>4038</v>
      </c>
      <c r="C287" s="23" t="s">
        <v>4039</v>
      </c>
      <c r="D287" s="21"/>
      <c r="E287" s="21"/>
      <c r="F287" s="21"/>
      <c r="G287" s="21"/>
      <c r="H287" s="37" t="s">
        <v>4040</v>
      </c>
      <c r="I287" s="23" t="s">
        <v>4041</v>
      </c>
      <c r="J287" s="23" t="s">
        <v>4041</v>
      </c>
      <c r="K287" s="10" t="s">
        <v>3923</v>
      </c>
      <c r="L287" s="10"/>
      <c r="M287" s="10" t="s">
        <v>87</v>
      </c>
    </row>
    <row r="288" spans="1:13" ht="43.5" x14ac:dyDescent="0.35">
      <c r="A288" s="37">
        <v>7</v>
      </c>
      <c r="B288" s="35" t="s">
        <v>4042</v>
      </c>
      <c r="C288" s="23" t="s">
        <v>4043</v>
      </c>
      <c r="D288" s="21"/>
      <c r="E288" s="21"/>
      <c r="F288" s="21"/>
      <c r="G288" s="21"/>
      <c r="H288" s="37" t="s">
        <v>4044</v>
      </c>
      <c r="I288" s="23" t="s">
        <v>4045</v>
      </c>
      <c r="J288" s="23" t="s">
        <v>4045</v>
      </c>
      <c r="K288" s="10" t="s">
        <v>3923</v>
      </c>
      <c r="L288" s="10"/>
      <c r="M288" s="10" t="s">
        <v>87</v>
      </c>
    </row>
    <row r="289" spans="1:13" ht="58" x14ac:dyDescent="0.35">
      <c r="A289" s="37">
        <v>7</v>
      </c>
      <c r="B289" s="35" t="s">
        <v>4046</v>
      </c>
      <c r="C289" s="23" t="s">
        <v>4047</v>
      </c>
      <c r="D289" s="21"/>
      <c r="E289" s="21"/>
      <c r="F289" s="21"/>
      <c r="G289" s="21"/>
      <c r="H289" s="37" t="s">
        <v>4048</v>
      </c>
      <c r="I289" s="23" t="s">
        <v>4049</v>
      </c>
      <c r="J289" s="23" t="s">
        <v>4049</v>
      </c>
      <c r="K289" s="10" t="s">
        <v>3923</v>
      </c>
      <c r="L289" s="10"/>
      <c r="M289" s="10" t="s">
        <v>87</v>
      </c>
    </row>
    <row r="290" spans="1:13" ht="58" x14ac:dyDescent="0.35">
      <c r="A290" s="37">
        <v>6</v>
      </c>
      <c r="B290" s="35" t="s">
        <v>4050</v>
      </c>
      <c r="C290" s="23" t="s">
        <v>4051</v>
      </c>
      <c r="D290" s="21"/>
      <c r="E290" s="21"/>
      <c r="F290" s="21"/>
      <c r="G290" s="21"/>
      <c r="H290" s="37" t="s">
        <v>4052</v>
      </c>
      <c r="I290" s="23" t="s">
        <v>4053</v>
      </c>
      <c r="J290" s="23" t="s">
        <v>4053</v>
      </c>
      <c r="K290" s="10" t="s">
        <v>3923</v>
      </c>
      <c r="L290" s="10"/>
      <c r="M290" s="10" t="s">
        <v>87</v>
      </c>
    </row>
    <row r="291" spans="1:13" ht="43.5" x14ac:dyDescent="0.35">
      <c r="A291" s="37">
        <v>6</v>
      </c>
      <c r="B291" s="35" t="s">
        <v>4054</v>
      </c>
      <c r="C291" s="23" t="s">
        <v>4055</v>
      </c>
      <c r="D291" s="21"/>
      <c r="E291" s="21"/>
      <c r="F291" s="21"/>
      <c r="G291" s="21"/>
      <c r="H291" s="37" t="s">
        <v>4056</v>
      </c>
      <c r="I291" s="23" t="s">
        <v>4057</v>
      </c>
      <c r="J291" s="23" t="s">
        <v>4057</v>
      </c>
      <c r="K291" s="10" t="s">
        <v>3923</v>
      </c>
      <c r="L291" s="10"/>
      <c r="M291" s="10" t="s">
        <v>87</v>
      </c>
    </row>
    <row r="292" spans="1:13" ht="43.5" x14ac:dyDescent="0.35">
      <c r="A292" s="37">
        <v>6</v>
      </c>
      <c r="B292" s="35" t="s">
        <v>4058</v>
      </c>
      <c r="C292" s="23" t="s">
        <v>4059</v>
      </c>
      <c r="D292" s="21"/>
      <c r="E292" s="21"/>
      <c r="F292" s="21"/>
      <c r="G292" s="21"/>
      <c r="H292" s="37" t="s">
        <v>4060</v>
      </c>
      <c r="I292" s="23" t="s">
        <v>4061</v>
      </c>
      <c r="J292" s="23" t="s">
        <v>4061</v>
      </c>
      <c r="K292" s="10" t="s">
        <v>3923</v>
      </c>
      <c r="L292" s="10"/>
      <c r="M292" s="10" t="s">
        <v>87</v>
      </c>
    </row>
    <row r="293" spans="1:13" ht="43.5" x14ac:dyDescent="0.35">
      <c r="A293" s="37">
        <v>6</v>
      </c>
      <c r="B293" s="35" t="s">
        <v>4062</v>
      </c>
      <c r="C293" s="23" t="s">
        <v>4063</v>
      </c>
      <c r="D293" s="21"/>
      <c r="E293" s="21"/>
      <c r="F293" s="21"/>
      <c r="G293" s="21"/>
      <c r="H293" s="37" t="s">
        <v>4064</v>
      </c>
      <c r="I293" s="23" t="s">
        <v>4065</v>
      </c>
      <c r="J293" s="23" t="s">
        <v>4065</v>
      </c>
      <c r="K293" s="10" t="s">
        <v>3923</v>
      </c>
      <c r="L293" s="10"/>
      <c r="M293" s="10" t="s">
        <v>87</v>
      </c>
    </row>
    <row r="294" spans="1:13" ht="43.5" x14ac:dyDescent="0.35">
      <c r="A294" s="37">
        <v>5</v>
      </c>
      <c r="B294" s="35" t="s">
        <v>4066</v>
      </c>
      <c r="C294" s="23" t="s">
        <v>4067</v>
      </c>
      <c r="D294" s="21"/>
      <c r="E294" s="21"/>
      <c r="F294" s="21"/>
      <c r="G294" s="21"/>
      <c r="H294" s="37" t="s">
        <v>4068</v>
      </c>
      <c r="I294" s="23" t="s">
        <v>4069</v>
      </c>
      <c r="J294" s="23" t="s">
        <v>4069</v>
      </c>
      <c r="K294" s="10" t="s">
        <v>3923</v>
      </c>
      <c r="L294" s="10"/>
      <c r="M294" s="10" t="s">
        <v>87</v>
      </c>
    </row>
    <row r="295" spans="1:13" ht="29" x14ac:dyDescent="0.35">
      <c r="A295" s="37">
        <v>4</v>
      </c>
      <c r="B295" s="35" t="s">
        <v>4070</v>
      </c>
      <c r="C295" s="23" t="s">
        <v>4071</v>
      </c>
      <c r="D295" s="21"/>
      <c r="E295" s="21"/>
      <c r="F295" s="21"/>
      <c r="G295" s="21"/>
      <c r="H295" s="37" t="s">
        <v>4072</v>
      </c>
      <c r="I295" s="23" t="s">
        <v>4073</v>
      </c>
      <c r="J295" s="23" t="s">
        <v>4074</v>
      </c>
      <c r="K295" s="10" t="s">
        <v>3923</v>
      </c>
      <c r="L295" s="10"/>
      <c r="M295" s="10" t="s">
        <v>87</v>
      </c>
    </row>
    <row r="296" spans="1:13" ht="29" x14ac:dyDescent="0.35">
      <c r="A296" s="37">
        <v>4</v>
      </c>
      <c r="B296" s="35" t="s">
        <v>4075</v>
      </c>
      <c r="C296" s="23" t="s">
        <v>4076</v>
      </c>
      <c r="D296" s="21"/>
      <c r="E296" s="21"/>
      <c r="F296" s="21"/>
      <c r="G296" s="21"/>
      <c r="H296" s="37" t="s">
        <v>4077</v>
      </c>
      <c r="I296" s="23" t="s">
        <v>4078</v>
      </c>
      <c r="J296" s="23" t="s">
        <v>4079</v>
      </c>
      <c r="K296" s="10" t="s">
        <v>3923</v>
      </c>
      <c r="L296" s="10"/>
      <c r="M296" s="10" t="s">
        <v>87</v>
      </c>
    </row>
    <row r="297" spans="1:13" ht="29" x14ac:dyDescent="0.35">
      <c r="A297" s="37">
        <v>4</v>
      </c>
      <c r="B297" s="35" t="s">
        <v>4080</v>
      </c>
      <c r="C297" s="23" t="s">
        <v>4081</v>
      </c>
      <c r="D297" s="21"/>
      <c r="E297" s="21"/>
      <c r="F297" s="21"/>
      <c r="G297" s="21"/>
      <c r="H297" s="37" t="s">
        <v>4082</v>
      </c>
      <c r="I297" s="23" t="s">
        <v>4083</v>
      </c>
      <c r="J297" s="23" t="s">
        <v>4084</v>
      </c>
      <c r="K297" s="10" t="s">
        <v>3923</v>
      </c>
      <c r="L297" s="10"/>
      <c r="M297" s="10" t="s">
        <v>87</v>
      </c>
    </row>
    <row r="298" spans="1:13" ht="29" x14ac:dyDescent="0.35">
      <c r="A298" s="37">
        <v>4</v>
      </c>
      <c r="B298" s="35" t="s">
        <v>4085</v>
      </c>
      <c r="C298" s="23" t="s">
        <v>4086</v>
      </c>
      <c r="D298" s="21"/>
      <c r="E298" s="21"/>
      <c r="F298" s="21"/>
      <c r="G298" s="21"/>
      <c r="H298" s="37" t="s">
        <v>4087</v>
      </c>
      <c r="I298" s="23" t="s">
        <v>4088</v>
      </c>
      <c r="J298" s="23" t="s">
        <v>4089</v>
      </c>
      <c r="K298" s="10" t="s">
        <v>3923</v>
      </c>
      <c r="L298" s="10"/>
      <c r="M298" s="10" t="s">
        <v>87</v>
      </c>
    </row>
    <row r="299" spans="1:13" ht="43.5" x14ac:dyDescent="0.35">
      <c r="A299" s="37">
        <v>4</v>
      </c>
      <c r="B299" s="35" t="s">
        <v>4090</v>
      </c>
      <c r="C299" s="23" t="s">
        <v>4091</v>
      </c>
      <c r="D299" s="21"/>
      <c r="E299" s="21"/>
      <c r="F299" s="21"/>
      <c r="G299" s="21"/>
      <c r="H299" s="37" t="s">
        <v>4092</v>
      </c>
      <c r="I299" s="23" t="s">
        <v>4093</v>
      </c>
      <c r="J299" s="23" t="s">
        <v>4094</v>
      </c>
      <c r="K299" s="10" t="s">
        <v>3923</v>
      </c>
      <c r="L299" s="10"/>
      <c r="M299" s="10" t="s">
        <v>87</v>
      </c>
    </row>
    <row r="300" spans="1:13" ht="304.5" x14ac:dyDescent="0.35">
      <c r="A300" s="35">
        <v>3</v>
      </c>
      <c r="B300" s="35" t="s">
        <v>4095</v>
      </c>
      <c r="C300" s="21" t="s">
        <v>4096</v>
      </c>
      <c r="D300" s="21" t="s">
        <v>4097</v>
      </c>
      <c r="E300" s="21" t="s">
        <v>4098</v>
      </c>
      <c r="F300" s="21" t="s">
        <v>4099</v>
      </c>
      <c r="G300" s="21" t="s">
        <v>4100</v>
      </c>
      <c r="H300" s="35" t="s">
        <v>3594</v>
      </c>
      <c r="I300" s="10" t="s">
        <v>3595</v>
      </c>
      <c r="J300" s="21" t="s">
        <v>3596</v>
      </c>
      <c r="K300" s="10" t="s">
        <v>184</v>
      </c>
      <c r="L300" s="10" t="s">
        <v>3597</v>
      </c>
      <c r="M300" s="10" t="s">
        <v>2926</v>
      </c>
    </row>
    <row r="301" spans="1:13" ht="43.5" x14ac:dyDescent="0.35">
      <c r="A301" s="37">
        <v>4</v>
      </c>
      <c r="B301" s="35" t="s">
        <v>4101</v>
      </c>
      <c r="C301" s="10" t="s">
        <v>4102</v>
      </c>
      <c r="D301" s="21"/>
      <c r="E301" s="21"/>
      <c r="F301" s="21"/>
      <c r="G301" s="21"/>
      <c r="H301" s="37" t="s">
        <v>4103</v>
      </c>
      <c r="I301" s="23" t="s">
        <v>4104</v>
      </c>
      <c r="J301" s="10" t="s">
        <v>4105</v>
      </c>
      <c r="K301" s="10" t="s">
        <v>3923</v>
      </c>
      <c r="L301" s="10"/>
      <c r="M301" s="10" t="s">
        <v>87</v>
      </c>
    </row>
    <row r="302" spans="1:13" ht="43.5" x14ac:dyDescent="0.35">
      <c r="A302" s="37">
        <v>5</v>
      </c>
      <c r="B302" s="35" t="s">
        <v>4106</v>
      </c>
      <c r="C302" s="23" t="s">
        <v>4107</v>
      </c>
      <c r="D302" s="21"/>
      <c r="E302" s="21"/>
      <c r="F302" s="21"/>
      <c r="G302" s="21"/>
      <c r="H302" s="37" t="s">
        <v>4108</v>
      </c>
      <c r="I302" s="23" t="s">
        <v>4109</v>
      </c>
      <c r="J302" s="23" t="s">
        <v>4109</v>
      </c>
      <c r="K302" s="10" t="s">
        <v>3923</v>
      </c>
      <c r="L302" s="10"/>
      <c r="M302" s="10" t="s">
        <v>87</v>
      </c>
    </row>
    <row r="303" spans="1:13" ht="43.5" x14ac:dyDescent="0.35">
      <c r="A303" s="37">
        <v>6</v>
      </c>
      <c r="B303" s="35" t="s">
        <v>4110</v>
      </c>
      <c r="C303" s="23" t="s">
        <v>4111</v>
      </c>
      <c r="D303" s="21"/>
      <c r="E303" s="21"/>
      <c r="F303" s="21"/>
      <c r="G303" s="21"/>
      <c r="H303" s="37" t="s">
        <v>4112</v>
      </c>
      <c r="I303" s="23" t="s">
        <v>4113</v>
      </c>
      <c r="J303" s="23" t="s">
        <v>4113</v>
      </c>
      <c r="K303" s="10" t="s">
        <v>3923</v>
      </c>
      <c r="L303" s="10"/>
      <c r="M303" s="10" t="s">
        <v>87</v>
      </c>
    </row>
    <row r="304" spans="1:13" ht="43.5" x14ac:dyDescent="0.35">
      <c r="A304" s="37">
        <v>6</v>
      </c>
      <c r="B304" s="35" t="s">
        <v>4114</v>
      </c>
      <c r="C304" s="23" t="s">
        <v>4115</v>
      </c>
      <c r="D304" s="21"/>
      <c r="E304" s="21"/>
      <c r="F304" s="21"/>
      <c r="G304" s="21"/>
      <c r="H304" s="37" t="s">
        <v>4116</v>
      </c>
      <c r="I304" s="23" t="s">
        <v>4117</v>
      </c>
      <c r="J304" s="23" t="s">
        <v>4117</v>
      </c>
      <c r="K304" s="10" t="s">
        <v>3923</v>
      </c>
      <c r="L304" s="10"/>
      <c r="M304" s="10" t="s">
        <v>87</v>
      </c>
    </row>
    <row r="305" spans="1:13" ht="43.5" x14ac:dyDescent="0.35">
      <c r="A305" s="37">
        <v>6</v>
      </c>
      <c r="B305" s="35" t="s">
        <v>4118</v>
      </c>
      <c r="C305" s="23" t="s">
        <v>4119</v>
      </c>
      <c r="D305" s="21"/>
      <c r="E305" s="21"/>
      <c r="F305" s="21"/>
      <c r="G305" s="21"/>
      <c r="H305" s="37" t="s">
        <v>4120</v>
      </c>
      <c r="I305" s="23" t="s">
        <v>4121</v>
      </c>
      <c r="J305" s="23" t="s">
        <v>4121</v>
      </c>
      <c r="K305" s="10" t="s">
        <v>3923</v>
      </c>
      <c r="L305" s="10"/>
      <c r="M305" s="10" t="s">
        <v>87</v>
      </c>
    </row>
    <row r="306" spans="1:13" ht="58" x14ac:dyDescent="0.35">
      <c r="A306" s="37">
        <v>6</v>
      </c>
      <c r="B306" s="35" t="s">
        <v>4122</v>
      </c>
      <c r="C306" s="23" t="s">
        <v>4123</v>
      </c>
      <c r="D306" s="21"/>
      <c r="E306" s="21"/>
      <c r="F306" s="21"/>
      <c r="G306" s="21"/>
      <c r="H306" s="37" t="s">
        <v>4124</v>
      </c>
      <c r="I306" s="23" t="s">
        <v>4125</v>
      </c>
      <c r="J306" s="23" t="s">
        <v>4125</v>
      </c>
      <c r="K306" s="10" t="s">
        <v>3923</v>
      </c>
      <c r="L306" s="10"/>
      <c r="M306" s="10" t="s">
        <v>87</v>
      </c>
    </row>
    <row r="307" spans="1:13" ht="43.5" x14ac:dyDescent="0.35">
      <c r="A307" s="37">
        <v>6</v>
      </c>
      <c r="B307" s="35" t="s">
        <v>4126</v>
      </c>
      <c r="C307" s="23" t="s">
        <v>4127</v>
      </c>
      <c r="D307" s="21"/>
      <c r="E307" s="21"/>
      <c r="F307" s="21"/>
      <c r="G307" s="21"/>
      <c r="H307" s="37" t="s">
        <v>4128</v>
      </c>
      <c r="I307" s="23" t="s">
        <v>4129</v>
      </c>
      <c r="J307" s="23" t="s">
        <v>4129</v>
      </c>
      <c r="K307" s="10" t="s">
        <v>3923</v>
      </c>
      <c r="L307" s="10"/>
      <c r="M307" s="10" t="s">
        <v>87</v>
      </c>
    </row>
    <row r="308" spans="1:13" ht="58" x14ac:dyDescent="0.35">
      <c r="A308" s="37">
        <v>5</v>
      </c>
      <c r="B308" s="35" t="s">
        <v>4130</v>
      </c>
      <c r="C308" s="23" t="s">
        <v>4131</v>
      </c>
      <c r="D308" s="21"/>
      <c r="E308" s="21"/>
      <c r="F308" s="21"/>
      <c r="G308" s="21"/>
      <c r="H308" s="37" t="s">
        <v>4132</v>
      </c>
      <c r="I308" s="23" t="s">
        <v>4133</v>
      </c>
      <c r="J308" s="23" t="s">
        <v>4133</v>
      </c>
      <c r="K308" s="10" t="s">
        <v>3923</v>
      </c>
      <c r="L308" s="10"/>
      <c r="M308" s="10" t="s">
        <v>87</v>
      </c>
    </row>
    <row r="309" spans="1:13" ht="58" x14ac:dyDescent="0.35">
      <c r="A309" s="37">
        <v>6</v>
      </c>
      <c r="B309" s="35" t="s">
        <v>4134</v>
      </c>
      <c r="C309" s="23" t="s">
        <v>4135</v>
      </c>
      <c r="D309" s="21"/>
      <c r="E309" s="21"/>
      <c r="F309" s="21"/>
      <c r="G309" s="21"/>
      <c r="H309" s="37" t="s">
        <v>4136</v>
      </c>
      <c r="I309" s="23" t="s">
        <v>4137</v>
      </c>
      <c r="J309" s="23" t="s">
        <v>4137</v>
      </c>
      <c r="K309" s="10" t="s">
        <v>3923</v>
      </c>
      <c r="L309" s="10"/>
      <c r="M309" s="10" t="s">
        <v>87</v>
      </c>
    </row>
    <row r="310" spans="1:13" ht="58" x14ac:dyDescent="0.35">
      <c r="A310" s="37">
        <v>6</v>
      </c>
      <c r="B310" s="35" t="s">
        <v>4138</v>
      </c>
      <c r="C310" s="23" t="s">
        <v>4139</v>
      </c>
      <c r="D310" s="21"/>
      <c r="E310" s="21"/>
      <c r="F310" s="21"/>
      <c r="G310" s="21"/>
      <c r="H310" s="37" t="s">
        <v>4140</v>
      </c>
      <c r="I310" s="23" t="s">
        <v>4141</v>
      </c>
      <c r="J310" s="23" t="s">
        <v>4141</v>
      </c>
      <c r="K310" s="10" t="s">
        <v>3923</v>
      </c>
      <c r="L310" s="10"/>
      <c r="M310" s="10" t="s">
        <v>87</v>
      </c>
    </row>
    <row r="311" spans="1:13" ht="43.5" x14ac:dyDescent="0.35">
      <c r="A311" s="37">
        <v>4</v>
      </c>
      <c r="B311" s="35" t="s">
        <v>4142</v>
      </c>
      <c r="C311" s="10" t="s">
        <v>4143</v>
      </c>
      <c r="D311" s="21"/>
      <c r="E311" s="21"/>
      <c r="F311" s="21"/>
      <c r="G311" s="21"/>
      <c r="H311" s="37" t="s">
        <v>4144</v>
      </c>
      <c r="I311" s="23" t="s">
        <v>4145</v>
      </c>
      <c r="J311" s="10" t="s">
        <v>4146</v>
      </c>
      <c r="K311" s="10" t="s">
        <v>3923</v>
      </c>
      <c r="L311" s="10"/>
      <c r="M311" s="10" t="s">
        <v>87</v>
      </c>
    </row>
    <row r="312" spans="1:13" ht="43.5" x14ac:dyDescent="0.35">
      <c r="A312" s="37">
        <v>5</v>
      </c>
      <c r="B312" s="35" t="s">
        <v>4147</v>
      </c>
      <c r="C312" s="23" t="s">
        <v>4148</v>
      </c>
      <c r="D312" s="21"/>
      <c r="E312" s="21"/>
      <c r="F312" s="21"/>
      <c r="G312" s="21"/>
      <c r="H312" s="37" t="s">
        <v>4149</v>
      </c>
      <c r="I312" s="23" t="s">
        <v>4150</v>
      </c>
      <c r="J312" s="23" t="s">
        <v>4150</v>
      </c>
      <c r="K312" s="10" t="s">
        <v>3923</v>
      </c>
      <c r="L312" s="10"/>
      <c r="M312" s="10" t="s">
        <v>87</v>
      </c>
    </row>
    <row r="313" spans="1:13" ht="43.5" x14ac:dyDescent="0.35">
      <c r="A313" s="37">
        <v>5</v>
      </c>
      <c r="B313" s="35" t="s">
        <v>4151</v>
      </c>
      <c r="C313" s="23" t="s">
        <v>4152</v>
      </c>
      <c r="D313" s="21"/>
      <c r="E313" s="21"/>
      <c r="F313" s="21"/>
      <c r="G313" s="21"/>
      <c r="H313" s="37" t="s">
        <v>4153</v>
      </c>
      <c r="I313" s="23" t="s">
        <v>4154</v>
      </c>
      <c r="J313" s="23" t="s">
        <v>4154</v>
      </c>
      <c r="K313" s="10" t="s">
        <v>3923</v>
      </c>
      <c r="L313" s="10"/>
      <c r="M313" s="10" t="s">
        <v>87</v>
      </c>
    </row>
    <row r="314" spans="1:13" ht="43.5" x14ac:dyDescent="0.35">
      <c r="A314" s="37">
        <v>5</v>
      </c>
      <c r="B314" s="35" t="s">
        <v>4155</v>
      </c>
      <c r="C314" s="23" t="s">
        <v>4156</v>
      </c>
      <c r="D314" s="21"/>
      <c r="E314" s="21"/>
      <c r="F314" s="21"/>
      <c r="G314" s="21"/>
      <c r="H314" s="37" t="s">
        <v>4157</v>
      </c>
      <c r="I314" s="23" t="s">
        <v>4158</v>
      </c>
      <c r="J314" s="23" t="s">
        <v>4158</v>
      </c>
      <c r="K314" s="10" t="s">
        <v>3923</v>
      </c>
      <c r="L314" s="10"/>
      <c r="M314" s="10" t="s">
        <v>87</v>
      </c>
    </row>
    <row r="315" spans="1:13" ht="58" x14ac:dyDescent="0.35">
      <c r="A315" s="37">
        <v>5</v>
      </c>
      <c r="B315" s="35" t="s">
        <v>4159</v>
      </c>
      <c r="C315" s="23" t="s">
        <v>4160</v>
      </c>
      <c r="D315" s="21"/>
      <c r="E315" s="21"/>
      <c r="F315" s="21"/>
      <c r="G315" s="21"/>
      <c r="H315" s="37" t="s">
        <v>4161</v>
      </c>
      <c r="I315" s="23" t="s">
        <v>4162</v>
      </c>
      <c r="J315" s="23" t="s">
        <v>4162</v>
      </c>
      <c r="K315" s="10" t="s">
        <v>3923</v>
      </c>
      <c r="L315" s="10"/>
      <c r="M315" s="10" t="s">
        <v>87</v>
      </c>
    </row>
    <row r="316" spans="1:13" ht="58" x14ac:dyDescent="0.35">
      <c r="A316" s="37">
        <v>5</v>
      </c>
      <c r="B316" s="35" t="s">
        <v>4163</v>
      </c>
      <c r="C316" s="23" t="s">
        <v>4164</v>
      </c>
      <c r="D316" s="21"/>
      <c r="E316" s="21"/>
      <c r="F316" s="21"/>
      <c r="G316" s="21"/>
      <c r="H316" s="37" t="s">
        <v>4165</v>
      </c>
      <c r="I316" s="23" t="s">
        <v>4166</v>
      </c>
      <c r="J316" s="23" t="s">
        <v>4166</v>
      </c>
      <c r="K316" s="10" t="s">
        <v>3923</v>
      </c>
      <c r="L316" s="10"/>
      <c r="M316" s="10" t="s">
        <v>87</v>
      </c>
    </row>
    <row r="317" spans="1:13" ht="43.5" x14ac:dyDescent="0.35">
      <c r="A317" s="37">
        <v>5</v>
      </c>
      <c r="B317" s="35" t="s">
        <v>4167</v>
      </c>
      <c r="C317" s="23" t="s">
        <v>4168</v>
      </c>
      <c r="D317" s="21"/>
      <c r="E317" s="21"/>
      <c r="F317" s="21"/>
      <c r="G317" s="21"/>
      <c r="H317" s="37" t="s">
        <v>4169</v>
      </c>
      <c r="I317" s="23" t="s">
        <v>4170</v>
      </c>
      <c r="J317" s="23" t="s">
        <v>4170</v>
      </c>
      <c r="K317" s="10" t="s">
        <v>3923</v>
      </c>
      <c r="L317" s="10"/>
      <c r="M317" s="10" t="s">
        <v>87</v>
      </c>
    </row>
    <row r="318" spans="1:13" ht="43.5" x14ac:dyDescent="0.35">
      <c r="A318" s="37">
        <v>5</v>
      </c>
      <c r="B318" s="35" t="s">
        <v>4171</v>
      </c>
      <c r="C318" s="23" t="s">
        <v>4172</v>
      </c>
      <c r="D318" s="21"/>
      <c r="E318" s="21"/>
      <c r="F318" s="21"/>
      <c r="G318" s="21"/>
      <c r="H318" s="37" t="s">
        <v>4173</v>
      </c>
      <c r="I318" s="23" t="s">
        <v>4174</v>
      </c>
      <c r="J318" s="23" t="s">
        <v>4174</v>
      </c>
      <c r="K318" s="10" t="s">
        <v>3923</v>
      </c>
      <c r="L318" s="10"/>
      <c r="M318" s="10" t="s">
        <v>87</v>
      </c>
    </row>
    <row r="319" spans="1:13" ht="58" x14ac:dyDescent="0.35">
      <c r="A319" s="37">
        <v>5</v>
      </c>
      <c r="B319" s="35" t="s">
        <v>4175</v>
      </c>
      <c r="C319" s="23" t="s">
        <v>4176</v>
      </c>
      <c r="D319" s="21"/>
      <c r="E319" s="21"/>
      <c r="F319" s="21"/>
      <c r="G319" s="21"/>
      <c r="H319" s="37" t="s">
        <v>4177</v>
      </c>
      <c r="I319" s="23" t="s">
        <v>4178</v>
      </c>
      <c r="J319" s="23" t="s">
        <v>4178</v>
      </c>
      <c r="K319" s="10" t="s">
        <v>3923</v>
      </c>
      <c r="L319" s="10"/>
      <c r="M319" s="10" t="s">
        <v>87</v>
      </c>
    </row>
    <row r="320" spans="1:13" ht="29" x14ac:dyDescent="0.35">
      <c r="A320" s="37">
        <v>5</v>
      </c>
      <c r="B320" s="35" t="s">
        <v>4179</v>
      </c>
      <c r="C320" s="23" t="s">
        <v>4180</v>
      </c>
      <c r="D320" s="21"/>
      <c r="E320" s="21"/>
      <c r="F320" s="21"/>
      <c r="G320" s="21"/>
      <c r="H320" s="37" t="s">
        <v>4181</v>
      </c>
      <c r="I320" s="23" t="s">
        <v>4182</v>
      </c>
      <c r="J320" s="23" t="s">
        <v>4182</v>
      </c>
      <c r="K320" s="10" t="s">
        <v>3923</v>
      </c>
      <c r="L320" s="10"/>
      <c r="M320" s="10" t="s">
        <v>87</v>
      </c>
    </row>
    <row r="321" spans="1:13" ht="101.5" x14ac:dyDescent="0.35">
      <c r="A321" s="37">
        <v>4</v>
      </c>
      <c r="B321" s="35" t="s">
        <v>4183</v>
      </c>
      <c r="C321" s="10" t="s">
        <v>4184</v>
      </c>
      <c r="D321" s="18" t="s">
        <v>4185</v>
      </c>
      <c r="E321" s="21"/>
      <c r="F321" s="21"/>
      <c r="G321" s="21"/>
      <c r="H321" s="37" t="s">
        <v>3730</v>
      </c>
      <c r="I321" s="23" t="s">
        <v>3731</v>
      </c>
      <c r="J321" s="23" t="s">
        <v>3732</v>
      </c>
      <c r="K321" s="10" t="s">
        <v>184</v>
      </c>
      <c r="L321" s="10" t="s">
        <v>3597</v>
      </c>
      <c r="M321" s="10" t="s">
        <v>2934</v>
      </c>
    </row>
    <row r="322" spans="1:13" ht="43.5" x14ac:dyDescent="0.35">
      <c r="A322" s="37">
        <v>5</v>
      </c>
      <c r="B322" s="35" t="s">
        <v>4186</v>
      </c>
      <c r="C322" s="23" t="s">
        <v>4187</v>
      </c>
      <c r="D322" s="21"/>
      <c r="E322" s="21"/>
      <c r="F322" s="21"/>
      <c r="G322" s="21"/>
      <c r="H322" s="37" t="s">
        <v>4188</v>
      </c>
      <c r="I322" s="23" t="s">
        <v>4189</v>
      </c>
      <c r="J322" s="23" t="s">
        <v>4189</v>
      </c>
      <c r="K322" s="10" t="s">
        <v>3923</v>
      </c>
      <c r="L322" s="10"/>
      <c r="M322" s="10" t="s">
        <v>87</v>
      </c>
    </row>
    <row r="323" spans="1:13" ht="43.5" x14ac:dyDescent="0.35">
      <c r="A323" s="37">
        <v>5</v>
      </c>
      <c r="B323" s="35" t="s">
        <v>4190</v>
      </c>
      <c r="C323" s="23" t="s">
        <v>4191</v>
      </c>
      <c r="D323" s="21"/>
      <c r="E323" s="21"/>
      <c r="F323" s="21"/>
      <c r="G323" s="21"/>
      <c r="H323" s="37" t="s">
        <v>4192</v>
      </c>
      <c r="I323" s="23" t="s">
        <v>4193</v>
      </c>
      <c r="J323" s="23" t="s">
        <v>4193</v>
      </c>
      <c r="K323" s="10" t="s">
        <v>3923</v>
      </c>
      <c r="L323" s="10"/>
      <c r="M323" s="10" t="s">
        <v>87</v>
      </c>
    </row>
    <row r="324" spans="1:13" ht="29" x14ac:dyDescent="0.35">
      <c r="A324" s="37">
        <v>5</v>
      </c>
      <c r="B324" s="35" t="s">
        <v>4194</v>
      </c>
      <c r="C324" s="23" t="s">
        <v>4195</v>
      </c>
      <c r="D324" s="21"/>
      <c r="E324" s="21"/>
      <c r="F324" s="21"/>
      <c r="G324" s="21"/>
      <c r="H324" s="37" t="s">
        <v>4196</v>
      </c>
      <c r="I324" s="23" t="s">
        <v>4197</v>
      </c>
      <c r="J324" s="23" t="s">
        <v>4197</v>
      </c>
      <c r="K324" s="10" t="s">
        <v>3923</v>
      </c>
      <c r="L324" s="10"/>
      <c r="M324" s="10" t="s">
        <v>87</v>
      </c>
    </row>
    <row r="325" spans="1:13" ht="72.5" x14ac:dyDescent="0.35">
      <c r="A325" s="37">
        <v>4</v>
      </c>
      <c r="B325" s="35" t="s">
        <v>4198</v>
      </c>
      <c r="C325" s="23" t="s">
        <v>4199</v>
      </c>
      <c r="D325" s="10" t="s">
        <v>4200</v>
      </c>
      <c r="E325" s="21"/>
      <c r="F325" s="21"/>
      <c r="G325" s="21"/>
      <c r="H325" s="37" t="s">
        <v>3916</v>
      </c>
      <c r="I325" s="23" t="s">
        <v>3917</v>
      </c>
      <c r="J325" s="23" t="s">
        <v>3918</v>
      </c>
      <c r="K325" s="10" t="s">
        <v>184</v>
      </c>
      <c r="L325" s="10" t="s">
        <v>3597</v>
      </c>
      <c r="M325" s="10" t="s">
        <v>2934</v>
      </c>
    </row>
    <row r="326" spans="1:13" ht="29" x14ac:dyDescent="0.35">
      <c r="A326" s="37">
        <v>5</v>
      </c>
      <c r="B326" s="35" t="s">
        <v>4201</v>
      </c>
      <c r="C326" s="23" t="s">
        <v>4202</v>
      </c>
      <c r="D326" s="21"/>
      <c r="E326" s="21"/>
      <c r="F326" s="21"/>
      <c r="G326" s="21"/>
      <c r="H326" s="37" t="s">
        <v>4203</v>
      </c>
      <c r="I326" s="23" t="s">
        <v>4204</v>
      </c>
      <c r="J326" s="23" t="s">
        <v>4204</v>
      </c>
      <c r="K326" s="10" t="s">
        <v>86</v>
      </c>
      <c r="L326" s="10"/>
      <c r="M326" s="10" t="s">
        <v>87</v>
      </c>
    </row>
    <row r="327" spans="1:13" ht="58" x14ac:dyDescent="0.35">
      <c r="A327" s="37">
        <v>5</v>
      </c>
      <c r="B327" s="35" t="s">
        <v>4205</v>
      </c>
      <c r="C327" s="23" t="s">
        <v>4206</v>
      </c>
      <c r="D327" s="21"/>
      <c r="E327" s="21"/>
      <c r="F327" s="21"/>
      <c r="G327" s="21"/>
      <c r="H327" s="37" t="s">
        <v>4207</v>
      </c>
      <c r="I327" s="23" t="s">
        <v>4208</v>
      </c>
      <c r="J327" s="23" t="s">
        <v>4208</v>
      </c>
      <c r="K327" s="10" t="s">
        <v>86</v>
      </c>
      <c r="L327" s="10" t="s">
        <v>421</v>
      </c>
      <c r="M327" s="10" t="s">
        <v>87</v>
      </c>
    </row>
    <row r="328" spans="1:13" ht="188.5" x14ac:dyDescent="0.35">
      <c r="A328" s="37">
        <v>4</v>
      </c>
      <c r="B328" s="35" t="s">
        <v>4209</v>
      </c>
      <c r="C328" s="10" t="s">
        <v>4210</v>
      </c>
      <c r="D328" s="10" t="s">
        <v>4211</v>
      </c>
      <c r="E328" s="21"/>
      <c r="F328" s="21"/>
      <c r="G328" s="21"/>
      <c r="H328" s="37" t="s">
        <v>3796</v>
      </c>
      <c r="I328" s="23" t="s">
        <v>3797</v>
      </c>
      <c r="J328" s="23" t="s">
        <v>3798</v>
      </c>
      <c r="K328" s="10" t="s">
        <v>184</v>
      </c>
      <c r="L328" s="10" t="s">
        <v>3597</v>
      </c>
      <c r="M328" s="10" t="s">
        <v>2934</v>
      </c>
    </row>
    <row r="329" spans="1:13" ht="101.5" x14ac:dyDescent="0.35">
      <c r="A329" s="37">
        <v>4</v>
      </c>
      <c r="B329" s="35" t="s">
        <v>4212</v>
      </c>
      <c r="C329" s="10" t="s">
        <v>4213</v>
      </c>
      <c r="D329" s="18" t="s">
        <v>4214</v>
      </c>
      <c r="E329" s="21"/>
      <c r="F329" s="21"/>
      <c r="G329" s="21"/>
      <c r="H329" s="37" t="s">
        <v>3970</v>
      </c>
      <c r="I329" s="23" t="s">
        <v>3971</v>
      </c>
      <c r="J329" s="10" t="s">
        <v>4215</v>
      </c>
      <c r="K329" s="10" t="s">
        <v>184</v>
      </c>
      <c r="L329" s="10" t="s">
        <v>3597</v>
      </c>
      <c r="M329" s="10" t="s">
        <v>2934</v>
      </c>
    </row>
    <row r="330" spans="1:13" ht="43.5" x14ac:dyDescent="0.35">
      <c r="A330" s="37">
        <v>5</v>
      </c>
      <c r="B330" s="35" t="s">
        <v>4216</v>
      </c>
      <c r="C330" s="23" t="s">
        <v>4217</v>
      </c>
      <c r="D330" s="21"/>
      <c r="E330" s="21"/>
      <c r="F330" s="21"/>
      <c r="G330" s="21"/>
      <c r="H330" s="37" t="s">
        <v>4218</v>
      </c>
      <c r="I330" s="23" t="s">
        <v>4219</v>
      </c>
      <c r="J330" s="23" t="s">
        <v>4219</v>
      </c>
      <c r="K330" s="10" t="s">
        <v>86</v>
      </c>
      <c r="L330" s="10"/>
      <c r="M330" s="10" t="s">
        <v>87</v>
      </c>
    </row>
    <row r="331" spans="1:13" ht="29" x14ac:dyDescent="0.35">
      <c r="A331" s="37">
        <v>6</v>
      </c>
      <c r="B331" s="35" t="s">
        <v>4220</v>
      </c>
      <c r="C331" s="23" t="s">
        <v>4221</v>
      </c>
      <c r="D331" s="21"/>
      <c r="E331" s="21"/>
      <c r="F331" s="21"/>
      <c r="G331" s="21"/>
      <c r="H331" s="37" t="s">
        <v>4222</v>
      </c>
      <c r="I331" s="23" t="s">
        <v>4223</v>
      </c>
      <c r="J331" s="23" t="s">
        <v>4223</v>
      </c>
      <c r="K331" s="10" t="s">
        <v>86</v>
      </c>
      <c r="L331" s="10"/>
      <c r="M331" s="10" t="s">
        <v>87</v>
      </c>
    </row>
    <row r="332" spans="1:13" ht="43.5" x14ac:dyDescent="0.35">
      <c r="A332" s="37">
        <v>6</v>
      </c>
      <c r="B332" s="35" t="s">
        <v>4224</v>
      </c>
      <c r="C332" s="23" t="s">
        <v>4225</v>
      </c>
      <c r="D332" s="21"/>
      <c r="E332" s="21"/>
      <c r="F332" s="21"/>
      <c r="G332" s="21"/>
      <c r="H332" s="37" t="s">
        <v>4226</v>
      </c>
      <c r="I332" s="23" t="s">
        <v>4227</v>
      </c>
      <c r="J332" s="23" t="s">
        <v>4227</v>
      </c>
      <c r="K332" s="10" t="s">
        <v>86</v>
      </c>
      <c r="L332" s="10"/>
      <c r="M332" s="10" t="s">
        <v>87</v>
      </c>
    </row>
    <row r="333" spans="1:13" ht="43.5" x14ac:dyDescent="0.35">
      <c r="A333" s="37">
        <v>6</v>
      </c>
      <c r="B333" s="35" t="s">
        <v>4228</v>
      </c>
      <c r="C333" s="23" t="s">
        <v>4229</v>
      </c>
      <c r="D333" s="21"/>
      <c r="E333" s="21"/>
      <c r="F333" s="21"/>
      <c r="G333" s="21"/>
      <c r="H333" s="37" t="s">
        <v>4230</v>
      </c>
      <c r="I333" s="23" t="s">
        <v>4231</v>
      </c>
      <c r="J333" s="23" t="s">
        <v>4231</v>
      </c>
      <c r="K333" s="10" t="s">
        <v>86</v>
      </c>
      <c r="L333" s="10"/>
      <c r="M333" s="10" t="s">
        <v>87</v>
      </c>
    </row>
    <row r="334" spans="1:13" ht="43.5" x14ac:dyDescent="0.35">
      <c r="A334" s="37">
        <v>7</v>
      </c>
      <c r="B334" s="35" t="s">
        <v>4232</v>
      </c>
      <c r="C334" s="23" t="s">
        <v>4233</v>
      </c>
      <c r="D334" s="21"/>
      <c r="E334" s="21"/>
      <c r="F334" s="21"/>
      <c r="G334" s="21"/>
      <c r="H334" s="37" t="s">
        <v>4234</v>
      </c>
      <c r="I334" s="23" t="s">
        <v>4235</v>
      </c>
      <c r="J334" s="23" t="s">
        <v>4235</v>
      </c>
      <c r="K334" s="10" t="s">
        <v>86</v>
      </c>
      <c r="L334" s="10"/>
      <c r="M334" s="10" t="s">
        <v>87</v>
      </c>
    </row>
    <row r="335" spans="1:13" ht="43.5" x14ac:dyDescent="0.35">
      <c r="A335" s="37">
        <v>6</v>
      </c>
      <c r="B335" s="35" t="s">
        <v>4236</v>
      </c>
      <c r="C335" s="23" t="s">
        <v>4237</v>
      </c>
      <c r="D335" s="21"/>
      <c r="E335" s="21"/>
      <c r="F335" s="21"/>
      <c r="G335" s="21"/>
      <c r="H335" s="37" t="s">
        <v>4238</v>
      </c>
      <c r="I335" s="23" t="s">
        <v>4239</v>
      </c>
      <c r="J335" s="23" t="s">
        <v>4239</v>
      </c>
      <c r="K335" s="10" t="s">
        <v>86</v>
      </c>
      <c r="L335" s="10"/>
      <c r="M335" s="10" t="s">
        <v>87</v>
      </c>
    </row>
    <row r="336" spans="1:13" ht="101.5" x14ac:dyDescent="0.35">
      <c r="A336" s="37">
        <v>5</v>
      </c>
      <c r="B336" s="35" t="s">
        <v>4240</v>
      </c>
      <c r="C336" s="10" t="s">
        <v>4241</v>
      </c>
      <c r="D336" s="10" t="s">
        <v>4242</v>
      </c>
      <c r="E336" s="21"/>
      <c r="F336" s="21"/>
      <c r="G336" s="21"/>
      <c r="H336" s="37" t="s">
        <v>3801</v>
      </c>
      <c r="I336" s="10" t="s">
        <v>4243</v>
      </c>
      <c r="J336" s="10" t="s">
        <v>4243</v>
      </c>
      <c r="K336" s="10" t="s">
        <v>184</v>
      </c>
      <c r="L336" s="10" t="s">
        <v>3597</v>
      </c>
      <c r="M336" s="10" t="s">
        <v>2934</v>
      </c>
    </row>
    <row r="337" spans="1:13" ht="43.5" x14ac:dyDescent="0.35">
      <c r="A337" s="37">
        <v>6</v>
      </c>
      <c r="B337" s="35" t="s">
        <v>4244</v>
      </c>
      <c r="C337" s="23" t="s">
        <v>4245</v>
      </c>
      <c r="D337" s="21"/>
      <c r="E337" s="21"/>
      <c r="F337" s="21"/>
      <c r="G337" s="21"/>
      <c r="H337" s="37" t="s">
        <v>4246</v>
      </c>
      <c r="I337" s="23" t="s">
        <v>4247</v>
      </c>
      <c r="J337" s="23" t="s">
        <v>4247</v>
      </c>
      <c r="K337" s="10" t="s">
        <v>86</v>
      </c>
      <c r="L337" s="10"/>
      <c r="M337" s="10" t="s">
        <v>87</v>
      </c>
    </row>
    <row r="338" spans="1:13" ht="43.5" x14ac:dyDescent="0.35">
      <c r="A338" s="37">
        <v>5</v>
      </c>
      <c r="B338" s="35" t="s">
        <v>4248</v>
      </c>
      <c r="C338" s="23" t="s">
        <v>4249</v>
      </c>
      <c r="D338" s="21"/>
      <c r="E338" s="21"/>
      <c r="F338" s="21"/>
      <c r="G338" s="21"/>
      <c r="H338" s="37" t="s">
        <v>4250</v>
      </c>
      <c r="I338" s="23" t="s">
        <v>4251</v>
      </c>
      <c r="J338" s="23" t="s">
        <v>4251</v>
      </c>
      <c r="K338" s="10" t="s">
        <v>86</v>
      </c>
      <c r="L338" s="10"/>
      <c r="M338" s="10" t="s">
        <v>87</v>
      </c>
    </row>
    <row r="339" spans="1:13" ht="43.5" x14ac:dyDescent="0.35">
      <c r="A339" s="37">
        <v>6</v>
      </c>
      <c r="B339" s="35" t="s">
        <v>4252</v>
      </c>
      <c r="C339" s="23" t="s">
        <v>4253</v>
      </c>
      <c r="D339" s="21"/>
      <c r="E339" s="21"/>
      <c r="F339" s="21"/>
      <c r="G339" s="21"/>
      <c r="H339" s="37" t="s">
        <v>4254</v>
      </c>
      <c r="I339" s="23" t="s">
        <v>4255</v>
      </c>
      <c r="J339" s="23" t="s">
        <v>4255</v>
      </c>
      <c r="K339" s="10" t="s">
        <v>86</v>
      </c>
      <c r="L339" s="10"/>
      <c r="M339" s="10" t="s">
        <v>87</v>
      </c>
    </row>
    <row r="340" spans="1:13" ht="43.5" x14ac:dyDescent="0.35">
      <c r="A340" s="37">
        <v>6</v>
      </c>
      <c r="B340" s="35" t="s">
        <v>4256</v>
      </c>
      <c r="C340" s="23" t="s">
        <v>4257</v>
      </c>
      <c r="D340" s="21"/>
      <c r="E340" s="21"/>
      <c r="F340" s="21"/>
      <c r="G340" s="21"/>
      <c r="H340" s="37" t="s">
        <v>4258</v>
      </c>
      <c r="I340" s="23" t="s">
        <v>4259</v>
      </c>
      <c r="J340" s="23" t="s">
        <v>4259</v>
      </c>
      <c r="K340" s="10" t="s">
        <v>86</v>
      </c>
      <c r="L340" s="10"/>
      <c r="M340" s="10" t="s">
        <v>87</v>
      </c>
    </row>
    <row r="341" spans="1:13" ht="43.5" x14ac:dyDescent="0.35">
      <c r="A341" s="37">
        <v>6</v>
      </c>
      <c r="B341" s="35" t="s">
        <v>4260</v>
      </c>
      <c r="C341" s="23" t="s">
        <v>4261</v>
      </c>
      <c r="D341" s="21"/>
      <c r="E341" s="21"/>
      <c r="F341" s="21"/>
      <c r="G341" s="21"/>
      <c r="H341" s="37" t="s">
        <v>4262</v>
      </c>
      <c r="I341" s="23" t="s">
        <v>4263</v>
      </c>
      <c r="J341" s="23" t="s">
        <v>4263</v>
      </c>
      <c r="K341" s="10" t="s">
        <v>86</v>
      </c>
      <c r="L341" s="10"/>
      <c r="M341" s="10" t="s">
        <v>87</v>
      </c>
    </row>
    <row r="342" spans="1:13" ht="377" x14ac:dyDescent="0.35">
      <c r="A342" s="35">
        <v>3</v>
      </c>
      <c r="B342" s="35" t="s">
        <v>4264</v>
      </c>
      <c r="C342" s="21" t="s">
        <v>4265</v>
      </c>
      <c r="D342" s="21" t="s">
        <v>4266</v>
      </c>
      <c r="E342" s="21" t="s">
        <v>4267</v>
      </c>
      <c r="F342" s="21" t="s">
        <v>4268</v>
      </c>
      <c r="G342" s="21" t="s">
        <v>4269</v>
      </c>
      <c r="H342" s="35" t="s">
        <v>4270</v>
      </c>
      <c r="I342" s="21" t="s">
        <v>4271</v>
      </c>
      <c r="J342" s="21" t="s">
        <v>4271</v>
      </c>
      <c r="K342" s="10" t="s">
        <v>184</v>
      </c>
      <c r="L342" s="10" t="s">
        <v>4272</v>
      </c>
      <c r="M342" s="10" t="s">
        <v>2926</v>
      </c>
    </row>
    <row r="343" spans="1:13" ht="43.5" x14ac:dyDescent="0.35">
      <c r="A343" s="35">
        <v>4</v>
      </c>
      <c r="B343" s="35" t="s">
        <v>4273</v>
      </c>
      <c r="C343" s="10" t="s">
        <v>4274</v>
      </c>
      <c r="D343" s="21"/>
      <c r="E343" s="21"/>
      <c r="F343" s="21"/>
      <c r="G343" s="21"/>
      <c r="H343" s="35" t="s">
        <v>4275</v>
      </c>
      <c r="I343" s="10" t="s">
        <v>4276</v>
      </c>
      <c r="J343" s="10" t="s">
        <v>4277</v>
      </c>
      <c r="K343" s="10" t="s">
        <v>86</v>
      </c>
      <c r="L343" s="10"/>
      <c r="M343" s="10" t="s">
        <v>87</v>
      </c>
    </row>
    <row r="344" spans="1:13" ht="29" x14ac:dyDescent="0.35">
      <c r="A344" s="37">
        <v>5</v>
      </c>
      <c r="B344" s="35" t="s">
        <v>4278</v>
      </c>
      <c r="C344" s="23" t="s">
        <v>4279</v>
      </c>
      <c r="D344" s="21"/>
      <c r="E344" s="21"/>
      <c r="F344" s="21"/>
      <c r="G344" s="21"/>
      <c r="H344" s="37" t="s">
        <v>4280</v>
      </c>
      <c r="I344" s="23" t="s">
        <v>4281</v>
      </c>
      <c r="J344" s="23" t="s">
        <v>4281</v>
      </c>
      <c r="K344" s="10" t="s">
        <v>86</v>
      </c>
      <c r="L344" s="10"/>
      <c r="M344" s="10" t="s">
        <v>87</v>
      </c>
    </row>
    <row r="345" spans="1:13" ht="43.5" x14ac:dyDescent="0.35">
      <c r="A345" s="37">
        <v>6</v>
      </c>
      <c r="B345" s="35" t="s">
        <v>4282</v>
      </c>
      <c r="C345" s="23" t="s">
        <v>4283</v>
      </c>
      <c r="D345" s="21"/>
      <c r="E345" s="21"/>
      <c r="F345" s="21"/>
      <c r="G345" s="21"/>
      <c r="H345" s="37" t="s">
        <v>4284</v>
      </c>
      <c r="I345" s="23" t="s">
        <v>4285</v>
      </c>
      <c r="J345" s="23" t="s">
        <v>4285</v>
      </c>
      <c r="K345" s="10" t="s">
        <v>86</v>
      </c>
      <c r="L345" s="10"/>
      <c r="M345" s="10" t="s">
        <v>87</v>
      </c>
    </row>
    <row r="346" spans="1:13" ht="29" x14ac:dyDescent="0.35">
      <c r="A346" s="37">
        <v>6</v>
      </c>
      <c r="B346" s="35" t="s">
        <v>4286</v>
      </c>
      <c r="C346" s="23" t="s">
        <v>4287</v>
      </c>
      <c r="D346" s="21"/>
      <c r="E346" s="21"/>
      <c r="F346" s="21"/>
      <c r="G346" s="21"/>
      <c r="H346" s="37" t="s">
        <v>4288</v>
      </c>
      <c r="I346" s="23" t="s">
        <v>4289</v>
      </c>
      <c r="J346" s="23" t="s">
        <v>4289</v>
      </c>
      <c r="K346" s="10" t="s">
        <v>86</v>
      </c>
      <c r="L346" s="10"/>
      <c r="M346" s="10" t="s">
        <v>87</v>
      </c>
    </row>
    <row r="347" spans="1:13" ht="58" x14ac:dyDescent="0.35">
      <c r="A347" s="37">
        <v>5</v>
      </c>
      <c r="B347" s="35" t="s">
        <v>4290</v>
      </c>
      <c r="C347" s="23" t="s">
        <v>4291</v>
      </c>
      <c r="D347" s="21"/>
      <c r="E347" s="21"/>
      <c r="F347" s="21"/>
      <c r="G347" s="21"/>
      <c r="H347" s="37" t="s">
        <v>4292</v>
      </c>
      <c r="I347" s="23" t="s">
        <v>4293</v>
      </c>
      <c r="J347" s="23" t="s">
        <v>4293</v>
      </c>
      <c r="K347" s="10" t="s">
        <v>86</v>
      </c>
      <c r="L347" s="10"/>
      <c r="M347" s="10" t="s">
        <v>87</v>
      </c>
    </row>
    <row r="348" spans="1:13" ht="29" x14ac:dyDescent="0.35">
      <c r="A348" s="37">
        <v>5</v>
      </c>
      <c r="B348" s="35" t="s">
        <v>4294</v>
      </c>
      <c r="C348" s="23" t="s">
        <v>4295</v>
      </c>
      <c r="D348" s="21"/>
      <c r="E348" s="21"/>
      <c r="F348" s="21"/>
      <c r="G348" s="21"/>
      <c r="H348" s="37" t="s">
        <v>4296</v>
      </c>
      <c r="I348" s="23" t="s">
        <v>4297</v>
      </c>
      <c r="J348" s="23" t="s">
        <v>4297</v>
      </c>
      <c r="K348" s="10" t="s">
        <v>86</v>
      </c>
      <c r="L348" s="10"/>
      <c r="M348" s="10" t="s">
        <v>87</v>
      </c>
    </row>
    <row r="349" spans="1:13" ht="29" x14ac:dyDescent="0.35">
      <c r="A349" s="37">
        <v>5</v>
      </c>
      <c r="B349" s="35" t="s">
        <v>4298</v>
      </c>
      <c r="C349" s="23" t="s">
        <v>4299</v>
      </c>
      <c r="D349" s="21"/>
      <c r="E349" s="21"/>
      <c r="F349" s="21"/>
      <c r="G349" s="21"/>
      <c r="H349" s="37" t="s">
        <v>4300</v>
      </c>
      <c r="I349" s="23" t="s">
        <v>4301</v>
      </c>
      <c r="J349" s="23" t="s">
        <v>4301</v>
      </c>
      <c r="K349" s="10" t="s">
        <v>86</v>
      </c>
      <c r="L349" s="10"/>
      <c r="M349" s="10" t="s">
        <v>87</v>
      </c>
    </row>
    <row r="350" spans="1:13" ht="43.5" x14ac:dyDescent="0.35">
      <c r="A350" s="37">
        <v>4</v>
      </c>
      <c r="B350" s="35" t="s">
        <v>4302</v>
      </c>
      <c r="C350" s="23" t="s">
        <v>4303</v>
      </c>
      <c r="D350" s="21"/>
      <c r="E350" s="21"/>
      <c r="F350" s="21"/>
      <c r="G350" s="21"/>
      <c r="H350" s="37" t="s">
        <v>4304</v>
      </c>
      <c r="I350" s="23" t="s">
        <v>4305</v>
      </c>
      <c r="J350" s="23" t="s">
        <v>4306</v>
      </c>
      <c r="K350" s="10" t="s">
        <v>86</v>
      </c>
      <c r="L350" s="10"/>
      <c r="M350" s="10" t="s">
        <v>87</v>
      </c>
    </row>
    <row r="351" spans="1:13" ht="29" x14ac:dyDescent="0.35">
      <c r="A351" s="37">
        <v>4</v>
      </c>
      <c r="B351" s="35" t="s">
        <v>4307</v>
      </c>
      <c r="C351" s="10" t="s">
        <v>4308</v>
      </c>
      <c r="D351" s="21"/>
      <c r="E351" s="21"/>
      <c r="F351" s="21"/>
      <c r="G351" s="21"/>
      <c r="H351" s="37" t="s">
        <v>4309</v>
      </c>
      <c r="I351" s="23" t="s">
        <v>4310</v>
      </c>
      <c r="J351" s="23" t="s">
        <v>4311</v>
      </c>
      <c r="K351" s="10" t="s">
        <v>86</v>
      </c>
      <c r="L351" s="10"/>
      <c r="M351" s="10" t="s">
        <v>87</v>
      </c>
    </row>
    <row r="352" spans="1:13" ht="43.5" x14ac:dyDescent="0.35">
      <c r="A352" s="37">
        <v>5</v>
      </c>
      <c r="B352" s="35" t="s">
        <v>4312</v>
      </c>
      <c r="C352" s="23" t="s">
        <v>4313</v>
      </c>
      <c r="D352" s="21"/>
      <c r="E352" s="21"/>
      <c r="F352" s="21"/>
      <c r="G352" s="21"/>
      <c r="H352" s="37" t="s">
        <v>4314</v>
      </c>
      <c r="I352" s="23" t="s">
        <v>4315</v>
      </c>
      <c r="J352" s="23" t="s">
        <v>4315</v>
      </c>
      <c r="K352" s="10" t="s">
        <v>86</v>
      </c>
      <c r="L352" s="10"/>
      <c r="M352" s="10" t="s">
        <v>87</v>
      </c>
    </row>
    <row r="353" spans="1:13" ht="43.5" x14ac:dyDescent="0.35">
      <c r="A353" s="37">
        <v>5</v>
      </c>
      <c r="B353" s="35" t="s">
        <v>4316</v>
      </c>
      <c r="C353" s="23" t="s">
        <v>4317</v>
      </c>
      <c r="D353" s="21"/>
      <c r="E353" s="21"/>
      <c r="F353" s="21"/>
      <c r="G353" s="21"/>
      <c r="H353" s="37" t="s">
        <v>4318</v>
      </c>
      <c r="I353" s="23" t="s">
        <v>4319</v>
      </c>
      <c r="J353" s="23" t="s">
        <v>4319</v>
      </c>
      <c r="K353" s="10" t="s">
        <v>86</v>
      </c>
      <c r="L353" s="10"/>
      <c r="M353" s="10" t="s">
        <v>87</v>
      </c>
    </row>
    <row r="354" spans="1:13" ht="29" x14ac:dyDescent="0.35">
      <c r="A354" s="37">
        <v>5</v>
      </c>
      <c r="B354" s="35" t="s">
        <v>4320</v>
      </c>
      <c r="C354" s="23" t="s">
        <v>4321</v>
      </c>
      <c r="D354" s="21"/>
      <c r="E354" s="21"/>
      <c r="F354" s="21"/>
      <c r="G354" s="21"/>
      <c r="H354" s="37" t="s">
        <v>4322</v>
      </c>
      <c r="I354" s="23" t="s">
        <v>4323</v>
      </c>
      <c r="J354" s="23" t="s">
        <v>4323</v>
      </c>
      <c r="K354" s="10" t="s">
        <v>86</v>
      </c>
      <c r="L354" s="10"/>
      <c r="M354" s="10" t="s">
        <v>87</v>
      </c>
    </row>
    <row r="355" spans="1:13" ht="29" x14ac:dyDescent="0.35">
      <c r="A355" s="37">
        <v>5</v>
      </c>
      <c r="B355" s="35" t="s">
        <v>4324</v>
      </c>
      <c r="C355" s="23" t="s">
        <v>4325</v>
      </c>
      <c r="D355" s="21"/>
      <c r="E355" s="21"/>
      <c r="F355" s="21"/>
      <c r="G355" s="21"/>
      <c r="H355" s="37" t="s">
        <v>4326</v>
      </c>
      <c r="I355" s="23" t="s">
        <v>4327</v>
      </c>
      <c r="J355" s="23" t="s">
        <v>4327</v>
      </c>
      <c r="K355" s="10" t="s">
        <v>86</v>
      </c>
      <c r="L355" s="10"/>
      <c r="M355" s="10" t="s">
        <v>87</v>
      </c>
    </row>
    <row r="356" spans="1:13" ht="43.5" x14ac:dyDescent="0.35">
      <c r="A356" s="37">
        <v>5</v>
      </c>
      <c r="B356" s="35" t="s">
        <v>4328</v>
      </c>
      <c r="C356" s="23" t="s">
        <v>4329</v>
      </c>
      <c r="D356" s="21"/>
      <c r="E356" s="21"/>
      <c r="F356" s="21"/>
      <c r="G356" s="21"/>
      <c r="H356" s="37" t="s">
        <v>4330</v>
      </c>
      <c r="I356" s="23" t="s">
        <v>4331</v>
      </c>
      <c r="J356" s="23" t="s">
        <v>4331</v>
      </c>
      <c r="K356" s="10" t="s">
        <v>86</v>
      </c>
      <c r="L356" s="10"/>
      <c r="M356" s="10" t="s">
        <v>87</v>
      </c>
    </row>
    <row r="357" spans="1:13" ht="29" x14ac:dyDescent="0.35">
      <c r="A357" s="37">
        <v>5</v>
      </c>
      <c r="B357" s="35" t="s">
        <v>4332</v>
      </c>
      <c r="C357" s="23" t="s">
        <v>4333</v>
      </c>
      <c r="D357" s="21"/>
      <c r="E357" s="21"/>
      <c r="F357" s="21"/>
      <c r="G357" s="21"/>
      <c r="H357" s="37" t="s">
        <v>4334</v>
      </c>
      <c r="I357" s="23" t="s">
        <v>4335</v>
      </c>
      <c r="J357" s="23" t="s">
        <v>4335</v>
      </c>
      <c r="K357" s="10" t="s">
        <v>86</v>
      </c>
      <c r="L357" s="10"/>
      <c r="M357" s="10" t="s">
        <v>87</v>
      </c>
    </row>
    <row r="358" spans="1:13" ht="43.5" x14ac:dyDescent="0.35">
      <c r="A358" s="37">
        <v>5</v>
      </c>
      <c r="B358" s="35" t="s">
        <v>4336</v>
      </c>
      <c r="C358" s="23" t="s">
        <v>4337</v>
      </c>
      <c r="D358" s="21"/>
      <c r="E358" s="21"/>
      <c r="F358" s="21"/>
      <c r="G358" s="21"/>
      <c r="H358" s="37" t="s">
        <v>4338</v>
      </c>
      <c r="I358" s="23" t="s">
        <v>4339</v>
      </c>
      <c r="J358" s="23" t="s">
        <v>4339</v>
      </c>
      <c r="K358" s="10" t="s">
        <v>86</v>
      </c>
      <c r="L358" s="10"/>
      <c r="M358" s="10" t="s">
        <v>87</v>
      </c>
    </row>
    <row r="359" spans="1:13" ht="43.5" x14ac:dyDescent="0.35">
      <c r="A359" s="37">
        <v>6</v>
      </c>
      <c r="B359" s="35" t="s">
        <v>4340</v>
      </c>
      <c r="C359" s="23" t="s">
        <v>4341</v>
      </c>
      <c r="D359" s="21"/>
      <c r="E359" s="21"/>
      <c r="F359" s="21"/>
      <c r="G359" s="21"/>
      <c r="H359" s="37" t="s">
        <v>4342</v>
      </c>
      <c r="I359" s="23" t="s">
        <v>4343</v>
      </c>
      <c r="J359" s="23" t="s">
        <v>4343</v>
      </c>
      <c r="K359" s="10" t="s">
        <v>86</v>
      </c>
      <c r="L359" s="10"/>
      <c r="M359" s="10" t="s">
        <v>87</v>
      </c>
    </row>
    <row r="360" spans="1:13" ht="29" x14ac:dyDescent="0.35">
      <c r="A360" s="37">
        <v>6</v>
      </c>
      <c r="B360" s="35" t="s">
        <v>4344</v>
      </c>
      <c r="C360" s="23" t="s">
        <v>4345</v>
      </c>
      <c r="D360" s="21"/>
      <c r="E360" s="21"/>
      <c r="F360" s="21"/>
      <c r="G360" s="21"/>
      <c r="H360" s="37" t="s">
        <v>4346</v>
      </c>
      <c r="I360" s="23" t="s">
        <v>4347</v>
      </c>
      <c r="J360" s="23" t="s">
        <v>4347</v>
      </c>
      <c r="K360" s="10" t="s">
        <v>86</v>
      </c>
      <c r="L360" s="10"/>
      <c r="M360" s="10" t="s">
        <v>87</v>
      </c>
    </row>
    <row r="361" spans="1:13" ht="43.5" x14ac:dyDescent="0.35">
      <c r="A361" s="37">
        <v>7</v>
      </c>
      <c r="B361" s="35" t="s">
        <v>4348</v>
      </c>
      <c r="C361" s="23" t="s">
        <v>4349</v>
      </c>
      <c r="D361" s="21"/>
      <c r="E361" s="21"/>
      <c r="F361" s="21"/>
      <c r="G361" s="21"/>
      <c r="H361" s="37" t="s">
        <v>4350</v>
      </c>
      <c r="I361" s="23" t="s">
        <v>4351</v>
      </c>
      <c r="J361" s="23" t="s">
        <v>4351</v>
      </c>
      <c r="K361" s="10" t="s">
        <v>86</v>
      </c>
      <c r="L361" s="10"/>
      <c r="M361" s="10" t="s">
        <v>87</v>
      </c>
    </row>
    <row r="362" spans="1:13" ht="29" x14ac:dyDescent="0.35">
      <c r="A362" s="37">
        <v>7</v>
      </c>
      <c r="B362" s="35" t="s">
        <v>4352</v>
      </c>
      <c r="C362" s="23" t="s">
        <v>4353</v>
      </c>
      <c r="D362" s="21"/>
      <c r="E362" s="21"/>
      <c r="F362" s="21"/>
      <c r="G362" s="21"/>
      <c r="H362" s="37" t="s">
        <v>4354</v>
      </c>
      <c r="I362" s="23" t="s">
        <v>4355</v>
      </c>
      <c r="J362" s="23" t="s">
        <v>4355</v>
      </c>
      <c r="K362" s="10" t="s">
        <v>86</v>
      </c>
      <c r="L362" s="10"/>
      <c r="M362" s="10" t="s">
        <v>87</v>
      </c>
    </row>
    <row r="363" spans="1:13" ht="43.5" x14ac:dyDescent="0.35">
      <c r="A363" s="37">
        <v>7</v>
      </c>
      <c r="B363" s="35" t="s">
        <v>4356</v>
      </c>
      <c r="C363" s="23" t="s">
        <v>4357</v>
      </c>
      <c r="D363" s="21"/>
      <c r="E363" s="21"/>
      <c r="F363" s="21"/>
      <c r="G363" s="21"/>
      <c r="H363" s="37" t="s">
        <v>4358</v>
      </c>
      <c r="I363" s="23" t="s">
        <v>4359</v>
      </c>
      <c r="J363" s="23" t="s">
        <v>4359</v>
      </c>
      <c r="K363" s="10" t="s">
        <v>86</v>
      </c>
      <c r="L363" s="10"/>
      <c r="M363" s="10" t="s">
        <v>87</v>
      </c>
    </row>
    <row r="364" spans="1:13" ht="43.5" x14ac:dyDescent="0.35">
      <c r="A364" s="37">
        <v>7</v>
      </c>
      <c r="B364" s="35" t="s">
        <v>4360</v>
      </c>
      <c r="C364" s="23" t="s">
        <v>4361</v>
      </c>
      <c r="D364" s="21"/>
      <c r="E364" s="21"/>
      <c r="F364" s="21"/>
      <c r="G364" s="21"/>
      <c r="H364" s="37" t="s">
        <v>4362</v>
      </c>
      <c r="I364" s="23" t="s">
        <v>4363</v>
      </c>
      <c r="J364" s="23" t="s">
        <v>4363</v>
      </c>
      <c r="K364" s="10" t="s">
        <v>86</v>
      </c>
      <c r="L364" s="10"/>
      <c r="M364" s="10" t="s">
        <v>87</v>
      </c>
    </row>
    <row r="365" spans="1:13" ht="29" x14ac:dyDescent="0.35">
      <c r="A365" s="37">
        <v>7</v>
      </c>
      <c r="B365" s="35" t="s">
        <v>4364</v>
      </c>
      <c r="C365" s="23" t="s">
        <v>4365</v>
      </c>
      <c r="D365" s="21"/>
      <c r="E365" s="21"/>
      <c r="F365" s="21"/>
      <c r="G365" s="21"/>
      <c r="H365" s="37" t="s">
        <v>4366</v>
      </c>
      <c r="I365" s="23" t="s">
        <v>4367</v>
      </c>
      <c r="J365" s="23" t="s">
        <v>4367</v>
      </c>
      <c r="K365" s="10" t="s">
        <v>86</v>
      </c>
      <c r="L365" s="10"/>
      <c r="M365" s="10" t="s">
        <v>87</v>
      </c>
    </row>
    <row r="366" spans="1:13" ht="29" x14ac:dyDescent="0.35">
      <c r="A366" s="37">
        <v>7</v>
      </c>
      <c r="B366" s="35" t="s">
        <v>4368</v>
      </c>
      <c r="C366" s="23" t="s">
        <v>4369</v>
      </c>
      <c r="D366" s="21"/>
      <c r="E366" s="21"/>
      <c r="F366" s="21"/>
      <c r="G366" s="21"/>
      <c r="H366" s="37" t="s">
        <v>4370</v>
      </c>
      <c r="I366" s="23" t="s">
        <v>4371</v>
      </c>
      <c r="J366" s="23" t="s">
        <v>4371</v>
      </c>
      <c r="K366" s="10" t="s">
        <v>86</v>
      </c>
      <c r="L366" s="10"/>
      <c r="M366" s="10" t="s">
        <v>87</v>
      </c>
    </row>
    <row r="367" spans="1:13" ht="43.5" x14ac:dyDescent="0.35">
      <c r="A367" s="37">
        <v>6</v>
      </c>
      <c r="B367" s="35" t="s">
        <v>4372</v>
      </c>
      <c r="C367" s="23" t="s">
        <v>4373</v>
      </c>
      <c r="D367" s="21"/>
      <c r="E367" s="21"/>
      <c r="F367" s="21"/>
      <c r="G367" s="21"/>
      <c r="H367" s="37" t="s">
        <v>4374</v>
      </c>
      <c r="I367" s="23" t="s">
        <v>4375</v>
      </c>
      <c r="J367" s="23" t="s">
        <v>4375</v>
      </c>
      <c r="K367" s="10" t="s">
        <v>86</v>
      </c>
      <c r="L367" s="10"/>
      <c r="M367" s="10" t="s">
        <v>87</v>
      </c>
    </row>
    <row r="368" spans="1:13" ht="43.5" x14ac:dyDescent="0.35">
      <c r="A368" s="37">
        <v>6</v>
      </c>
      <c r="B368" s="35" t="s">
        <v>4376</v>
      </c>
      <c r="C368" s="23" t="s">
        <v>4377</v>
      </c>
      <c r="D368" s="21"/>
      <c r="E368" s="21"/>
      <c r="F368" s="21"/>
      <c r="G368" s="21"/>
      <c r="H368" s="37" t="s">
        <v>4378</v>
      </c>
      <c r="I368" s="23" t="s">
        <v>4379</v>
      </c>
      <c r="J368" s="23" t="s">
        <v>4380</v>
      </c>
      <c r="K368" s="10" t="s">
        <v>86</v>
      </c>
      <c r="L368" s="10"/>
      <c r="M368" s="10" t="s">
        <v>87</v>
      </c>
    </row>
    <row r="369" spans="1:13" ht="43.5" x14ac:dyDescent="0.35">
      <c r="A369" s="37">
        <v>7</v>
      </c>
      <c r="B369" s="35" t="s">
        <v>4381</v>
      </c>
      <c r="C369" s="23" t="s">
        <v>4382</v>
      </c>
      <c r="D369" s="21"/>
      <c r="E369" s="21"/>
      <c r="F369" s="21"/>
      <c r="G369" s="21"/>
      <c r="H369" s="37" t="s">
        <v>4383</v>
      </c>
      <c r="I369" s="23" t="s">
        <v>4384</v>
      </c>
      <c r="J369" s="23" t="s">
        <v>4384</v>
      </c>
      <c r="K369" s="10" t="s">
        <v>86</v>
      </c>
      <c r="L369" s="10"/>
      <c r="M369" s="10" t="s">
        <v>87</v>
      </c>
    </row>
    <row r="370" spans="1:13" ht="43.5" x14ac:dyDescent="0.35">
      <c r="A370" s="37">
        <v>7</v>
      </c>
      <c r="B370" s="35" t="s">
        <v>4385</v>
      </c>
      <c r="C370" s="23" t="s">
        <v>4386</v>
      </c>
      <c r="D370" s="21"/>
      <c r="E370" s="21"/>
      <c r="F370" s="21"/>
      <c r="G370" s="21"/>
      <c r="H370" s="37" t="s">
        <v>4387</v>
      </c>
      <c r="I370" s="23" t="s">
        <v>4388</v>
      </c>
      <c r="J370" s="23" t="s">
        <v>4388</v>
      </c>
      <c r="K370" s="10" t="s">
        <v>86</v>
      </c>
      <c r="L370" s="10"/>
      <c r="M370" s="10" t="s">
        <v>87</v>
      </c>
    </row>
    <row r="371" spans="1:13" ht="29" x14ac:dyDescent="0.35">
      <c r="A371" s="37">
        <v>6</v>
      </c>
      <c r="B371" s="35" t="s">
        <v>4389</v>
      </c>
      <c r="C371" s="23" t="s">
        <v>4390</v>
      </c>
      <c r="D371" s="21"/>
      <c r="E371" s="21"/>
      <c r="F371" s="21"/>
      <c r="G371" s="21"/>
      <c r="H371" s="37" t="s">
        <v>4391</v>
      </c>
      <c r="I371" s="23" t="s">
        <v>4392</v>
      </c>
      <c r="J371" s="23" t="s">
        <v>4392</v>
      </c>
      <c r="K371" s="10" t="s">
        <v>86</v>
      </c>
      <c r="L371" s="10"/>
      <c r="M371" s="10" t="s">
        <v>87</v>
      </c>
    </row>
    <row r="372" spans="1:13" ht="43.5" x14ac:dyDescent="0.35">
      <c r="A372" s="37">
        <v>7</v>
      </c>
      <c r="B372" s="35" t="s">
        <v>4393</v>
      </c>
      <c r="C372" s="23" t="s">
        <v>4394</v>
      </c>
      <c r="D372" s="21"/>
      <c r="E372" s="21"/>
      <c r="F372" s="21"/>
      <c r="G372" s="21"/>
      <c r="H372" s="37" t="s">
        <v>4395</v>
      </c>
      <c r="I372" s="23" t="s">
        <v>4396</v>
      </c>
      <c r="J372" s="23" t="s">
        <v>4396</v>
      </c>
      <c r="K372" s="10" t="s">
        <v>86</v>
      </c>
      <c r="L372" s="10"/>
      <c r="M372" s="10" t="s">
        <v>87</v>
      </c>
    </row>
    <row r="373" spans="1:13" ht="43.5" x14ac:dyDescent="0.35">
      <c r="A373" s="37">
        <v>7</v>
      </c>
      <c r="B373" s="35" t="s">
        <v>4397</v>
      </c>
      <c r="C373" s="23" t="s">
        <v>4398</v>
      </c>
      <c r="D373" s="21"/>
      <c r="E373" s="21"/>
      <c r="F373" s="21"/>
      <c r="G373" s="21"/>
      <c r="H373" s="37" t="s">
        <v>4399</v>
      </c>
      <c r="I373" s="23" t="s">
        <v>4400</v>
      </c>
      <c r="J373" s="23" t="s">
        <v>4400</v>
      </c>
      <c r="K373" s="10" t="s">
        <v>86</v>
      </c>
      <c r="L373" s="10"/>
      <c r="M373" s="10" t="s">
        <v>87</v>
      </c>
    </row>
    <row r="374" spans="1:13" ht="29" x14ac:dyDescent="0.35">
      <c r="A374" s="37">
        <v>5</v>
      </c>
      <c r="B374" s="35" t="s">
        <v>4401</v>
      </c>
      <c r="C374" s="23" t="s">
        <v>4402</v>
      </c>
      <c r="D374" s="21"/>
      <c r="E374" s="21"/>
      <c r="F374" s="21"/>
      <c r="G374" s="21"/>
      <c r="H374" s="37" t="s">
        <v>4403</v>
      </c>
      <c r="I374" s="23" t="s">
        <v>4404</v>
      </c>
      <c r="J374" s="23" t="s">
        <v>4404</v>
      </c>
      <c r="K374" s="10" t="s">
        <v>86</v>
      </c>
      <c r="L374" s="10"/>
      <c r="M374" s="10" t="s">
        <v>87</v>
      </c>
    </row>
    <row r="375" spans="1:13" ht="58" x14ac:dyDescent="0.35">
      <c r="A375" s="37">
        <v>4</v>
      </c>
      <c r="B375" s="35" t="s">
        <v>4405</v>
      </c>
      <c r="C375" s="23" t="s">
        <v>4406</v>
      </c>
      <c r="D375" s="21"/>
      <c r="E375" s="21"/>
      <c r="F375" s="21"/>
      <c r="G375" s="21"/>
      <c r="H375" s="37" t="s">
        <v>4407</v>
      </c>
      <c r="I375" s="23" t="s">
        <v>4408</v>
      </c>
      <c r="J375" s="23" t="s">
        <v>4409</v>
      </c>
      <c r="K375" s="10" t="s">
        <v>86</v>
      </c>
      <c r="L375" s="10"/>
      <c r="M375" s="10" t="s">
        <v>87</v>
      </c>
    </row>
    <row r="376" spans="1:13" ht="43.5" x14ac:dyDescent="0.35">
      <c r="A376" s="37">
        <v>5</v>
      </c>
      <c r="B376" s="35" t="s">
        <v>4410</v>
      </c>
      <c r="C376" s="23" t="s">
        <v>4411</v>
      </c>
      <c r="D376" s="21"/>
      <c r="E376" s="21"/>
      <c r="F376" s="21"/>
      <c r="G376" s="21"/>
      <c r="H376" s="37" t="s">
        <v>4412</v>
      </c>
      <c r="I376" s="23" t="s">
        <v>4413</v>
      </c>
      <c r="J376" s="23" t="s">
        <v>4413</v>
      </c>
      <c r="K376" s="10" t="s">
        <v>86</v>
      </c>
      <c r="L376" s="10"/>
      <c r="M376" s="10" t="s">
        <v>87</v>
      </c>
    </row>
    <row r="377" spans="1:13" ht="58" x14ac:dyDescent="0.35">
      <c r="A377" s="37">
        <v>5</v>
      </c>
      <c r="B377" s="35" t="s">
        <v>4414</v>
      </c>
      <c r="C377" s="23" t="s">
        <v>4415</v>
      </c>
      <c r="D377" s="21"/>
      <c r="E377" s="21"/>
      <c r="F377" s="21"/>
      <c r="G377" s="21"/>
      <c r="H377" s="37" t="s">
        <v>4416</v>
      </c>
      <c r="I377" s="23" t="s">
        <v>4417</v>
      </c>
      <c r="J377" s="23" t="s">
        <v>4417</v>
      </c>
      <c r="K377" s="10" t="s">
        <v>86</v>
      </c>
      <c r="L377" s="10"/>
      <c r="M377" s="10" t="s">
        <v>87</v>
      </c>
    </row>
    <row r="378" spans="1:13" ht="29" x14ac:dyDescent="0.35">
      <c r="A378" s="37">
        <v>6</v>
      </c>
      <c r="B378" s="35" t="s">
        <v>4418</v>
      </c>
      <c r="C378" s="23" t="s">
        <v>4419</v>
      </c>
      <c r="D378" s="21"/>
      <c r="E378" s="21"/>
      <c r="F378" s="21"/>
      <c r="G378" s="21"/>
      <c r="H378" s="37" t="s">
        <v>4420</v>
      </c>
      <c r="I378" s="23" t="s">
        <v>4421</v>
      </c>
      <c r="J378" s="23" t="s">
        <v>4421</v>
      </c>
      <c r="K378" s="10" t="s">
        <v>86</v>
      </c>
      <c r="L378" s="10"/>
      <c r="M378" s="10" t="s">
        <v>87</v>
      </c>
    </row>
    <row r="379" spans="1:13" ht="29" x14ac:dyDescent="0.35">
      <c r="A379" s="37">
        <v>6</v>
      </c>
      <c r="B379" s="35" t="s">
        <v>4422</v>
      </c>
      <c r="C379" s="23" t="s">
        <v>4423</v>
      </c>
      <c r="D379" s="21"/>
      <c r="E379" s="21"/>
      <c r="F379" s="21"/>
      <c r="G379" s="21"/>
      <c r="H379" s="37" t="s">
        <v>4424</v>
      </c>
      <c r="I379" s="23" t="s">
        <v>4425</v>
      </c>
      <c r="J379" s="23" t="s">
        <v>4425</v>
      </c>
      <c r="K379" s="10" t="s">
        <v>86</v>
      </c>
      <c r="L379" s="10"/>
      <c r="M379" s="10" t="s">
        <v>87</v>
      </c>
    </row>
    <row r="380" spans="1:13" ht="58" x14ac:dyDescent="0.35">
      <c r="A380" s="37">
        <v>5</v>
      </c>
      <c r="B380" s="35" t="s">
        <v>4426</v>
      </c>
      <c r="C380" s="23" t="s">
        <v>4427</v>
      </c>
      <c r="D380" s="21"/>
      <c r="E380" s="21"/>
      <c r="F380" s="21"/>
      <c r="G380" s="21"/>
      <c r="H380" s="37" t="s">
        <v>4428</v>
      </c>
      <c r="I380" s="23" t="s">
        <v>4429</v>
      </c>
      <c r="J380" s="23" t="s">
        <v>4429</v>
      </c>
      <c r="K380" s="10" t="s">
        <v>86</v>
      </c>
      <c r="L380" s="10"/>
      <c r="M380" s="10" t="s">
        <v>87</v>
      </c>
    </row>
    <row r="381" spans="1:13" ht="43.5" x14ac:dyDescent="0.35">
      <c r="A381" s="37">
        <v>6</v>
      </c>
      <c r="B381" s="35" t="s">
        <v>4430</v>
      </c>
      <c r="C381" s="23" t="s">
        <v>4431</v>
      </c>
      <c r="D381" s="21"/>
      <c r="E381" s="21"/>
      <c r="F381" s="21"/>
      <c r="G381" s="21"/>
      <c r="H381" s="37" t="s">
        <v>4432</v>
      </c>
      <c r="I381" s="23" t="s">
        <v>4433</v>
      </c>
      <c r="J381" s="23" t="s">
        <v>4433</v>
      </c>
      <c r="K381" s="10" t="s">
        <v>86</v>
      </c>
      <c r="L381" s="10"/>
      <c r="M381" s="10" t="s">
        <v>87</v>
      </c>
    </row>
    <row r="382" spans="1:13" ht="29" x14ac:dyDescent="0.35">
      <c r="A382" s="37">
        <v>6</v>
      </c>
      <c r="B382" s="35" t="s">
        <v>4434</v>
      </c>
      <c r="C382" s="23" t="s">
        <v>4435</v>
      </c>
      <c r="D382" s="21"/>
      <c r="E382" s="21"/>
      <c r="F382" s="21"/>
      <c r="G382" s="21"/>
      <c r="H382" s="37" t="s">
        <v>4436</v>
      </c>
      <c r="I382" s="23" t="s">
        <v>4437</v>
      </c>
      <c r="J382" s="23" t="s">
        <v>4437</v>
      </c>
      <c r="K382" s="10" t="s">
        <v>86</v>
      </c>
      <c r="L382" s="10"/>
      <c r="M382" s="10" t="s">
        <v>87</v>
      </c>
    </row>
    <row r="383" spans="1:13" ht="43.5" x14ac:dyDescent="0.35">
      <c r="A383" s="37">
        <v>4</v>
      </c>
      <c r="B383" s="35" t="s">
        <v>4438</v>
      </c>
      <c r="C383" s="23" t="s">
        <v>4439</v>
      </c>
      <c r="D383" s="21"/>
      <c r="E383" s="21"/>
      <c r="F383" s="21"/>
      <c r="G383" s="21"/>
      <c r="H383" s="37" t="s">
        <v>4440</v>
      </c>
      <c r="I383" s="23" t="s">
        <v>4441</v>
      </c>
      <c r="J383" s="23" t="s">
        <v>4442</v>
      </c>
      <c r="K383" s="10" t="s">
        <v>86</v>
      </c>
      <c r="L383" s="10"/>
      <c r="M383" s="10" t="s">
        <v>87</v>
      </c>
    </row>
    <row r="384" spans="1:13" ht="43.5" x14ac:dyDescent="0.35">
      <c r="A384" s="37">
        <v>5</v>
      </c>
      <c r="B384" s="35" t="s">
        <v>4443</v>
      </c>
      <c r="C384" s="23" t="s">
        <v>4444</v>
      </c>
      <c r="D384" s="21"/>
      <c r="E384" s="21"/>
      <c r="F384" s="21"/>
      <c r="G384" s="21"/>
      <c r="H384" s="37" t="s">
        <v>4445</v>
      </c>
      <c r="I384" s="23" t="s">
        <v>4446</v>
      </c>
      <c r="J384" s="23" t="s">
        <v>4446</v>
      </c>
      <c r="K384" s="10" t="s">
        <v>86</v>
      </c>
      <c r="L384" s="10"/>
      <c r="M384" s="10" t="s">
        <v>87</v>
      </c>
    </row>
    <row r="385" spans="1:13" ht="43.5" x14ac:dyDescent="0.35">
      <c r="A385" s="37">
        <v>6</v>
      </c>
      <c r="B385" s="35" t="s">
        <v>4447</v>
      </c>
      <c r="C385" s="23" t="s">
        <v>4448</v>
      </c>
      <c r="D385" s="21"/>
      <c r="E385" s="21"/>
      <c r="F385" s="21"/>
      <c r="G385" s="21"/>
      <c r="H385" s="37" t="s">
        <v>4449</v>
      </c>
      <c r="I385" s="23" t="s">
        <v>4450</v>
      </c>
      <c r="J385" s="23" t="s">
        <v>4450</v>
      </c>
      <c r="K385" s="10" t="s">
        <v>86</v>
      </c>
      <c r="L385" s="10"/>
      <c r="M385" s="10" t="s">
        <v>87</v>
      </c>
    </row>
    <row r="386" spans="1:13" ht="43.5" x14ac:dyDescent="0.35">
      <c r="A386" s="37">
        <v>6</v>
      </c>
      <c r="B386" s="35" t="s">
        <v>4451</v>
      </c>
      <c r="C386" s="23" t="s">
        <v>4452</v>
      </c>
      <c r="D386" s="21"/>
      <c r="E386" s="21"/>
      <c r="F386" s="21"/>
      <c r="G386" s="21"/>
      <c r="H386" s="37" t="s">
        <v>4453</v>
      </c>
      <c r="I386" s="23" t="s">
        <v>4454</v>
      </c>
      <c r="J386" s="23" t="s">
        <v>4454</v>
      </c>
      <c r="K386" s="10" t="s">
        <v>86</v>
      </c>
      <c r="L386" s="10"/>
      <c r="M386" s="10" t="s">
        <v>87</v>
      </c>
    </row>
    <row r="387" spans="1:13" ht="43.5" x14ac:dyDescent="0.35">
      <c r="A387" s="37">
        <v>6</v>
      </c>
      <c r="B387" s="35" t="s">
        <v>4455</v>
      </c>
      <c r="C387" s="23" t="s">
        <v>4456</v>
      </c>
      <c r="D387" s="21"/>
      <c r="E387" s="21"/>
      <c r="F387" s="21"/>
      <c r="G387" s="21"/>
      <c r="H387" s="37" t="s">
        <v>4457</v>
      </c>
      <c r="I387" s="23" t="s">
        <v>4458</v>
      </c>
      <c r="J387" s="23" t="s">
        <v>4458</v>
      </c>
      <c r="K387" s="10" t="s">
        <v>86</v>
      </c>
      <c r="L387" s="10"/>
      <c r="M387" s="10" t="s">
        <v>87</v>
      </c>
    </row>
    <row r="388" spans="1:13" ht="43.5" x14ac:dyDescent="0.35">
      <c r="A388" s="37">
        <v>5</v>
      </c>
      <c r="B388" s="35" t="s">
        <v>4459</v>
      </c>
      <c r="C388" s="23" t="s">
        <v>4460</v>
      </c>
      <c r="D388" s="21"/>
      <c r="E388" s="21"/>
      <c r="F388" s="21"/>
      <c r="G388" s="21"/>
      <c r="H388" s="37" t="s">
        <v>4461</v>
      </c>
      <c r="I388" s="23" t="s">
        <v>4462</v>
      </c>
      <c r="J388" s="23" t="s">
        <v>4462</v>
      </c>
      <c r="K388" s="10" t="s">
        <v>86</v>
      </c>
      <c r="L388" s="10"/>
      <c r="M388" s="10" t="s">
        <v>87</v>
      </c>
    </row>
    <row r="389" spans="1:13" ht="43.5" x14ac:dyDescent="0.35">
      <c r="A389" s="37">
        <v>6</v>
      </c>
      <c r="B389" s="35" t="s">
        <v>4463</v>
      </c>
      <c r="C389" s="23" t="s">
        <v>4464</v>
      </c>
      <c r="D389" s="21"/>
      <c r="E389" s="21"/>
      <c r="F389" s="21"/>
      <c r="G389" s="21"/>
      <c r="H389" s="37" t="s">
        <v>4465</v>
      </c>
      <c r="I389" s="23" t="s">
        <v>4466</v>
      </c>
      <c r="J389" s="23" t="s">
        <v>4466</v>
      </c>
      <c r="K389" s="10" t="s">
        <v>86</v>
      </c>
      <c r="L389" s="10"/>
      <c r="M389" s="10" t="s">
        <v>87</v>
      </c>
    </row>
    <row r="390" spans="1:13" ht="43.5" x14ac:dyDescent="0.35">
      <c r="A390" s="37">
        <v>6</v>
      </c>
      <c r="B390" s="35" t="s">
        <v>4467</v>
      </c>
      <c r="C390" s="23" t="s">
        <v>4468</v>
      </c>
      <c r="D390" s="21"/>
      <c r="E390" s="21"/>
      <c r="F390" s="21"/>
      <c r="G390" s="21"/>
      <c r="H390" s="37" t="s">
        <v>4469</v>
      </c>
      <c r="I390" s="23" t="s">
        <v>4470</v>
      </c>
      <c r="J390" s="23" t="s">
        <v>4470</v>
      </c>
      <c r="K390" s="10" t="s">
        <v>86</v>
      </c>
      <c r="L390" s="10"/>
      <c r="M390" s="10" t="s">
        <v>87</v>
      </c>
    </row>
    <row r="391" spans="1:13" ht="58" x14ac:dyDescent="0.35">
      <c r="A391" s="37">
        <v>5</v>
      </c>
      <c r="B391" s="35" t="s">
        <v>4471</v>
      </c>
      <c r="C391" s="23" t="s">
        <v>4472</v>
      </c>
      <c r="D391" s="21"/>
      <c r="E391" s="21"/>
      <c r="F391" s="21"/>
      <c r="G391" s="21"/>
      <c r="H391" s="37" t="s">
        <v>4473</v>
      </c>
      <c r="I391" s="23" t="s">
        <v>4474</v>
      </c>
      <c r="J391" s="23" t="s">
        <v>4474</v>
      </c>
      <c r="K391" s="10" t="s">
        <v>86</v>
      </c>
      <c r="L391" s="10"/>
      <c r="M391" s="10" t="s">
        <v>87</v>
      </c>
    </row>
    <row r="392" spans="1:13" ht="43.5" x14ac:dyDescent="0.35">
      <c r="A392" s="37">
        <v>4</v>
      </c>
      <c r="B392" s="35" t="s">
        <v>4475</v>
      </c>
      <c r="C392" s="23" t="s">
        <v>4476</v>
      </c>
      <c r="D392" s="21"/>
      <c r="E392" s="21"/>
      <c r="F392" s="21"/>
      <c r="G392" s="21"/>
      <c r="H392" s="37" t="s">
        <v>4477</v>
      </c>
      <c r="I392" s="23" t="s">
        <v>4478</v>
      </c>
      <c r="J392" s="23" t="s">
        <v>4479</v>
      </c>
      <c r="K392" s="10" t="s">
        <v>86</v>
      </c>
      <c r="L392" s="10"/>
      <c r="M392" s="10" t="s">
        <v>87</v>
      </c>
    </row>
    <row r="393" spans="1:13" ht="43.5" x14ac:dyDescent="0.35">
      <c r="A393" s="37">
        <v>5</v>
      </c>
      <c r="B393" s="35" t="s">
        <v>4480</v>
      </c>
      <c r="C393" s="23" t="s">
        <v>4481</v>
      </c>
      <c r="D393" s="21"/>
      <c r="E393" s="21"/>
      <c r="F393" s="21"/>
      <c r="G393" s="21"/>
      <c r="H393" s="37" t="s">
        <v>4482</v>
      </c>
      <c r="I393" s="23" t="s">
        <v>4483</v>
      </c>
      <c r="J393" s="23" t="s">
        <v>4483</v>
      </c>
      <c r="K393" s="10" t="s">
        <v>86</v>
      </c>
      <c r="L393" s="10"/>
      <c r="M393" s="10" t="s">
        <v>87</v>
      </c>
    </row>
    <row r="394" spans="1:13" ht="43.5" x14ac:dyDescent="0.35">
      <c r="A394" s="37">
        <v>5</v>
      </c>
      <c r="B394" s="35" t="s">
        <v>4484</v>
      </c>
      <c r="C394" s="23" t="s">
        <v>4485</v>
      </c>
      <c r="D394" s="21"/>
      <c r="E394" s="21"/>
      <c r="F394" s="21"/>
      <c r="G394" s="21"/>
      <c r="H394" s="37" t="s">
        <v>4486</v>
      </c>
      <c r="I394" s="23" t="s">
        <v>4487</v>
      </c>
      <c r="J394" s="23" t="s">
        <v>4487</v>
      </c>
      <c r="K394" s="10" t="s">
        <v>86</v>
      </c>
      <c r="L394" s="10"/>
      <c r="M394" s="10" t="s">
        <v>87</v>
      </c>
    </row>
    <row r="395" spans="1:13" ht="58" x14ac:dyDescent="0.35">
      <c r="A395" s="37">
        <v>5</v>
      </c>
      <c r="B395" s="35" t="s">
        <v>4488</v>
      </c>
      <c r="C395" s="23" t="s">
        <v>4489</v>
      </c>
      <c r="D395" s="21"/>
      <c r="E395" s="21"/>
      <c r="F395" s="21"/>
      <c r="G395" s="21"/>
      <c r="H395" s="37" t="s">
        <v>4490</v>
      </c>
      <c r="I395" s="23" t="s">
        <v>4491</v>
      </c>
      <c r="J395" s="23" t="s">
        <v>4491</v>
      </c>
      <c r="K395" s="10" t="s">
        <v>86</v>
      </c>
      <c r="L395" s="10"/>
      <c r="M395" s="10" t="s">
        <v>87</v>
      </c>
    </row>
    <row r="396" spans="1:13" ht="43.5" x14ac:dyDescent="0.35">
      <c r="A396" s="37">
        <v>5</v>
      </c>
      <c r="B396" s="35" t="s">
        <v>4492</v>
      </c>
      <c r="C396" s="23" t="s">
        <v>4493</v>
      </c>
      <c r="D396" s="21"/>
      <c r="E396" s="21"/>
      <c r="F396" s="21"/>
      <c r="G396" s="21"/>
      <c r="H396" s="37" t="s">
        <v>4494</v>
      </c>
      <c r="I396" s="23" t="s">
        <v>4493</v>
      </c>
      <c r="J396" s="23" t="s">
        <v>4493</v>
      </c>
      <c r="K396" s="10" t="s">
        <v>86</v>
      </c>
      <c r="L396" s="10"/>
      <c r="M396" s="10" t="s">
        <v>87</v>
      </c>
    </row>
    <row r="397" spans="1:13" ht="43.5" x14ac:dyDescent="0.35">
      <c r="A397" s="37">
        <v>6</v>
      </c>
      <c r="B397" s="35" t="s">
        <v>4495</v>
      </c>
      <c r="C397" s="23" t="s">
        <v>4496</v>
      </c>
      <c r="D397" s="21"/>
      <c r="E397" s="21"/>
      <c r="F397" s="21"/>
      <c r="G397" s="21"/>
      <c r="H397" s="37" t="s">
        <v>4497</v>
      </c>
      <c r="I397" s="23" t="s">
        <v>4498</v>
      </c>
      <c r="J397" s="23" t="s">
        <v>4498</v>
      </c>
      <c r="K397" s="10" t="s">
        <v>86</v>
      </c>
      <c r="L397" s="10"/>
      <c r="M397" s="10" t="s">
        <v>87</v>
      </c>
    </row>
    <row r="398" spans="1:13" ht="43.5" x14ac:dyDescent="0.35">
      <c r="A398" s="37">
        <v>6</v>
      </c>
      <c r="B398" s="35" t="s">
        <v>4499</v>
      </c>
      <c r="C398" s="23" t="s">
        <v>4500</v>
      </c>
      <c r="D398" s="21"/>
      <c r="E398" s="21"/>
      <c r="F398" s="21"/>
      <c r="G398" s="21"/>
      <c r="H398" s="37" t="s">
        <v>4501</v>
      </c>
      <c r="I398" s="23" t="s">
        <v>4502</v>
      </c>
      <c r="J398" s="23" t="s">
        <v>4502</v>
      </c>
      <c r="K398" s="10" t="s">
        <v>86</v>
      </c>
      <c r="L398" s="10"/>
      <c r="M398" s="10" t="s">
        <v>87</v>
      </c>
    </row>
    <row r="399" spans="1:13" ht="43.5" x14ac:dyDescent="0.35">
      <c r="A399" s="37">
        <v>5</v>
      </c>
      <c r="B399" s="35" t="s">
        <v>4503</v>
      </c>
      <c r="C399" s="23" t="s">
        <v>4504</v>
      </c>
      <c r="D399" s="21"/>
      <c r="E399" s="21"/>
      <c r="F399" s="21"/>
      <c r="G399" s="21"/>
      <c r="H399" s="37" t="s">
        <v>4505</v>
      </c>
      <c r="I399" s="23" t="s">
        <v>4506</v>
      </c>
      <c r="J399" s="23" t="s">
        <v>4506</v>
      </c>
      <c r="K399" s="10" t="s">
        <v>86</v>
      </c>
      <c r="L399" s="10"/>
      <c r="M399" s="10" t="s">
        <v>87</v>
      </c>
    </row>
    <row r="400" spans="1:13" ht="58" x14ac:dyDescent="0.35">
      <c r="A400" s="37">
        <v>5</v>
      </c>
      <c r="B400" s="35" t="s">
        <v>4507</v>
      </c>
      <c r="C400" s="23" t="s">
        <v>4508</v>
      </c>
      <c r="D400" s="21"/>
      <c r="E400" s="21"/>
      <c r="F400" s="21"/>
      <c r="G400" s="21"/>
      <c r="H400" s="37" t="s">
        <v>4509</v>
      </c>
      <c r="I400" s="23" t="s">
        <v>4510</v>
      </c>
      <c r="J400" s="23" t="s">
        <v>4510</v>
      </c>
      <c r="K400" s="10" t="s">
        <v>86</v>
      </c>
      <c r="L400" s="10"/>
      <c r="M400" s="10" t="s">
        <v>87</v>
      </c>
    </row>
    <row r="401" spans="1:13" ht="43.5" x14ac:dyDescent="0.35">
      <c r="A401" s="37">
        <v>5</v>
      </c>
      <c r="B401" s="35" t="s">
        <v>4511</v>
      </c>
      <c r="C401" s="23" t="s">
        <v>4512</v>
      </c>
      <c r="D401" s="21"/>
      <c r="E401" s="21"/>
      <c r="F401" s="21"/>
      <c r="G401" s="21"/>
      <c r="H401" s="37" t="s">
        <v>4513</v>
      </c>
      <c r="I401" s="23" t="s">
        <v>4514</v>
      </c>
      <c r="J401" s="23" t="s">
        <v>4514</v>
      </c>
      <c r="K401" s="10" t="s">
        <v>86</v>
      </c>
      <c r="L401" s="10"/>
      <c r="M401" s="10" t="s">
        <v>87</v>
      </c>
    </row>
    <row r="402" spans="1:13" ht="43.5" x14ac:dyDescent="0.35">
      <c r="A402" s="37">
        <v>5</v>
      </c>
      <c r="B402" s="35" t="s">
        <v>4515</v>
      </c>
      <c r="C402" s="23" t="s">
        <v>4516</v>
      </c>
      <c r="D402" s="21"/>
      <c r="E402" s="21"/>
      <c r="F402" s="21"/>
      <c r="G402" s="21"/>
      <c r="H402" s="37" t="s">
        <v>4517</v>
      </c>
      <c r="I402" s="23" t="s">
        <v>4516</v>
      </c>
      <c r="J402" s="23" t="s">
        <v>4516</v>
      </c>
      <c r="K402" s="10" t="s">
        <v>86</v>
      </c>
      <c r="L402" s="10"/>
      <c r="M402" s="10" t="s">
        <v>87</v>
      </c>
    </row>
    <row r="403" spans="1:13" ht="43.5" x14ac:dyDescent="0.35">
      <c r="A403" s="37">
        <v>6</v>
      </c>
      <c r="B403" s="35" t="s">
        <v>4518</v>
      </c>
      <c r="C403" s="23" t="s">
        <v>4519</v>
      </c>
      <c r="D403" s="21"/>
      <c r="E403" s="21"/>
      <c r="F403" s="21"/>
      <c r="G403" s="21"/>
      <c r="H403" s="37" t="s">
        <v>4520</v>
      </c>
      <c r="I403" s="23" t="s">
        <v>4519</v>
      </c>
      <c r="J403" s="23" t="s">
        <v>4519</v>
      </c>
      <c r="K403" s="10" t="s">
        <v>86</v>
      </c>
      <c r="L403" s="10"/>
      <c r="M403" s="10" t="s">
        <v>87</v>
      </c>
    </row>
    <row r="404" spans="1:13" ht="58" x14ac:dyDescent="0.35">
      <c r="A404" s="37">
        <v>7</v>
      </c>
      <c r="B404" s="35" t="s">
        <v>4521</v>
      </c>
      <c r="C404" s="23" t="s">
        <v>4522</v>
      </c>
      <c r="D404" s="21"/>
      <c r="E404" s="21"/>
      <c r="F404" s="21"/>
      <c r="G404" s="21"/>
      <c r="H404" s="37" t="s">
        <v>4523</v>
      </c>
      <c r="I404" s="23" t="s">
        <v>4524</v>
      </c>
      <c r="J404" s="23" t="s">
        <v>4524</v>
      </c>
      <c r="K404" s="10" t="s">
        <v>86</v>
      </c>
      <c r="L404" s="10"/>
      <c r="M404" s="10" t="s">
        <v>87</v>
      </c>
    </row>
    <row r="405" spans="1:13" ht="58" x14ac:dyDescent="0.35">
      <c r="A405" s="37">
        <v>7</v>
      </c>
      <c r="B405" s="35" t="s">
        <v>4525</v>
      </c>
      <c r="C405" s="23" t="s">
        <v>4526</v>
      </c>
      <c r="D405" s="21"/>
      <c r="E405" s="21"/>
      <c r="F405" s="21"/>
      <c r="G405" s="21"/>
      <c r="H405" s="37" t="s">
        <v>4527</v>
      </c>
      <c r="I405" s="23" t="s">
        <v>4528</v>
      </c>
      <c r="J405" s="23" t="s">
        <v>4528</v>
      </c>
      <c r="K405" s="10" t="s">
        <v>86</v>
      </c>
      <c r="L405" s="10"/>
      <c r="M405" s="10" t="s">
        <v>87</v>
      </c>
    </row>
    <row r="406" spans="1:13" ht="43.5" x14ac:dyDescent="0.35">
      <c r="A406" s="37">
        <v>7</v>
      </c>
      <c r="B406" s="35" t="s">
        <v>4529</v>
      </c>
      <c r="C406" s="23" t="s">
        <v>4530</v>
      </c>
      <c r="D406" s="21"/>
      <c r="E406" s="21"/>
      <c r="F406" s="21"/>
      <c r="G406" s="21"/>
      <c r="H406" s="37" t="s">
        <v>4531</v>
      </c>
      <c r="I406" s="23" t="s">
        <v>4532</v>
      </c>
      <c r="J406" s="23" t="s">
        <v>4532</v>
      </c>
      <c r="K406" s="10" t="s">
        <v>86</v>
      </c>
      <c r="L406" s="10"/>
      <c r="M406" s="10" t="s">
        <v>87</v>
      </c>
    </row>
    <row r="407" spans="1:13" ht="58" x14ac:dyDescent="0.35">
      <c r="A407" s="37">
        <v>6</v>
      </c>
      <c r="B407" s="35" t="s">
        <v>4533</v>
      </c>
      <c r="C407" s="23" t="s">
        <v>4534</v>
      </c>
      <c r="D407" s="21"/>
      <c r="E407" s="21"/>
      <c r="F407" s="21"/>
      <c r="G407" s="21"/>
      <c r="H407" s="37" t="s">
        <v>4535</v>
      </c>
      <c r="I407" s="23" t="s">
        <v>4534</v>
      </c>
      <c r="J407" s="23" t="s">
        <v>4534</v>
      </c>
      <c r="K407" s="10" t="s">
        <v>86</v>
      </c>
      <c r="L407" s="10"/>
      <c r="M407" s="10" t="s">
        <v>87</v>
      </c>
    </row>
    <row r="408" spans="1:13" ht="72.5" x14ac:dyDescent="0.35">
      <c r="A408" s="37">
        <v>7</v>
      </c>
      <c r="B408" s="35" t="s">
        <v>4536</v>
      </c>
      <c r="C408" s="23" t="s">
        <v>4537</v>
      </c>
      <c r="D408" s="21"/>
      <c r="E408" s="21"/>
      <c r="F408" s="21"/>
      <c r="G408" s="21"/>
      <c r="H408" s="37" t="s">
        <v>4538</v>
      </c>
      <c r="I408" s="23" t="s">
        <v>4539</v>
      </c>
      <c r="J408" s="23" t="s">
        <v>4539</v>
      </c>
      <c r="K408" s="10" t="s">
        <v>86</v>
      </c>
      <c r="L408" s="10"/>
      <c r="M408" s="10" t="s">
        <v>87</v>
      </c>
    </row>
    <row r="409" spans="1:13" ht="43.5" x14ac:dyDescent="0.35">
      <c r="A409" s="37">
        <v>7</v>
      </c>
      <c r="B409" s="35" t="s">
        <v>4540</v>
      </c>
      <c r="C409" s="23" t="s">
        <v>4541</v>
      </c>
      <c r="D409" s="21"/>
      <c r="E409" s="21"/>
      <c r="F409" s="21"/>
      <c r="G409" s="21"/>
      <c r="H409" s="37" t="s">
        <v>4542</v>
      </c>
      <c r="I409" s="23" t="s">
        <v>4541</v>
      </c>
      <c r="J409" s="23" t="s">
        <v>4541</v>
      </c>
      <c r="K409" s="10" t="s">
        <v>86</v>
      </c>
      <c r="L409" s="10"/>
      <c r="M409" s="10" t="s">
        <v>87</v>
      </c>
    </row>
    <row r="410" spans="1:13" ht="43.5" x14ac:dyDescent="0.35">
      <c r="A410" s="37">
        <v>6</v>
      </c>
      <c r="B410" s="35" t="s">
        <v>4543</v>
      </c>
      <c r="C410" s="23" t="s">
        <v>4544</v>
      </c>
      <c r="D410" s="21"/>
      <c r="E410" s="21"/>
      <c r="F410" s="21"/>
      <c r="G410" s="21"/>
      <c r="H410" s="37" t="s">
        <v>4545</v>
      </c>
      <c r="I410" s="23" t="s">
        <v>4544</v>
      </c>
      <c r="J410" s="23" t="s">
        <v>4544</v>
      </c>
      <c r="K410" s="10" t="s">
        <v>86</v>
      </c>
      <c r="L410" s="10"/>
      <c r="M410" s="10" t="s">
        <v>87</v>
      </c>
    </row>
    <row r="411" spans="1:13" ht="43.5" x14ac:dyDescent="0.35">
      <c r="A411" s="37">
        <v>7</v>
      </c>
      <c r="B411" s="35" t="s">
        <v>4546</v>
      </c>
      <c r="C411" s="23" t="s">
        <v>4547</v>
      </c>
      <c r="D411" s="21"/>
      <c r="E411" s="21"/>
      <c r="F411" s="21"/>
      <c r="G411" s="21"/>
      <c r="H411" s="37" t="s">
        <v>4548</v>
      </c>
      <c r="I411" s="23" t="s">
        <v>4547</v>
      </c>
      <c r="J411" s="23" t="s">
        <v>4547</v>
      </c>
      <c r="K411" s="10" t="s">
        <v>86</v>
      </c>
      <c r="L411" s="10"/>
      <c r="M411" s="10" t="s">
        <v>87</v>
      </c>
    </row>
    <row r="412" spans="1:13" ht="58" x14ac:dyDescent="0.35">
      <c r="A412" s="37">
        <v>7</v>
      </c>
      <c r="B412" s="35" t="s">
        <v>4549</v>
      </c>
      <c r="C412" s="23" t="s">
        <v>4550</v>
      </c>
      <c r="D412" s="21"/>
      <c r="E412" s="21"/>
      <c r="F412" s="21"/>
      <c r="G412" s="21"/>
      <c r="H412" s="37" t="s">
        <v>4551</v>
      </c>
      <c r="I412" s="23" t="s">
        <v>4550</v>
      </c>
      <c r="J412" s="23" t="s">
        <v>4550</v>
      </c>
      <c r="K412" s="10" t="s">
        <v>86</v>
      </c>
      <c r="L412" s="10"/>
      <c r="M412" s="10" t="s">
        <v>87</v>
      </c>
    </row>
    <row r="413" spans="1:13" ht="72.5" x14ac:dyDescent="0.35">
      <c r="A413" s="37">
        <v>7</v>
      </c>
      <c r="B413" s="35" t="s">
        <v>4552</v>
      </c>
      <c r="C413" s="23" t="s">
        <v>4553</v>
      </c>
      <c r="D413" s="21"/>
      <c r="E413" s="21"/>
      <c r="F413" s="21"/>
      <c r="G413" s="21"/>
      <c r="H413" s="37" t="s">
        <v>4554</v>
      </c>
      <c r="I413" s="23" t="s">
        <v>4555</v>
      </c>
      <c r="J413" s="23" t="s">
        <v>4555</v>
      </c>
      <c r="K413" s="10" t="s">
        <v>86</v>
      </c>
      <c r="L413" s="10"/>
      <c r="M413" s="10" t="s">
        <v>87</v>
      </c>
    </row>
    <row r="414" spans="1:13" ht="58" x14ac:dyDescent="0.35">
      <c r="A414" s="37">
        <v>5</v>
      </c>
      <c r="B414" s="35" t="s">
        <v>4556</v>
      </c>
      <c r="C414" s="23" t="s">
        <v>4557</v>
      </c>
      <c r="D414" s="21"/>
      <c r="E414" s="21"/>
      <c r="F414" s="21"/>
      <c r="G414" s="21"/>
      <c r="H414" s="37" t="s">
        <v>4558</v>
      </c>
      <c r="I414" s="23" t="s">
        <v>4559</v>
      </c>
      <c r="J414" s="23" t="s">
        <v>4559</v>
      </c>
      <c r="K414" s="10" t="s">
        <v>86</v>
      </c>
      <c r="L414" s="10"/>
      <c r="M414" s="10" t="s">
        <v>87</v>
      </c>
    </row>
    <row r="415" spans="1:13" ht="43.5" x14ac:dyDescent="0.35">
      <c r="A415" s="37">
        <v>6</v>
      </c>
      <c r="B415" s="35" t="s">
        <v>4560</v>
      </c>
      <c r="C415" s="23" t="s">
        <v>4561</v>
      </c>
      <c r="D415" s="21"/>
      <c r="E415" s="21"/>
      <c r="F415" s="21"/>
      <c r="G415" s="21"/>
      <c r="H415" s="37" t="s">
        <v>4562</v>
      </c>
      <c r="I415" s="23" t="s">
        <v>4563</v>
      </c>
      <c r="J415" s="23" t="s">
        <v>4563</v>
      </c>
      <c r="K415" s="10" t="s">
        <v>86</v>
      </c>
      <c r="L415" s="10"/>
      <c r="M415" s="10" t="s">
        <v>87</v>
      </c>
    </row>
    <row r="416" spans="1:13" ht="43.5" x14ac:dyDescent="0.35">
      <c r="A416" s="37">
        <v>6</v>
      </c>
      <c r="B416" s="35" t="s">
        <v>4564</v>
      </c>
      <c r="C416" s="23" t="s">
        <v>4565</v>
      </c>
      <c r="D416" s="21"/>
      <c r="E416" s="21"/>
      <c r="F416" s="21"/>
      <c r="G416" s="21"/>
      <c r="H416" s="37" t="s">
        <v>4566</v>
      </c>
      <c r="I416" s="23" t="s">
        <v>4567</v>
      </c>
      <c r="J416" s="23" t="s">
        <v>4567</v>
      </c>
      <c r="K416" s="10" t="s">
        <v>86</v>
      </c>
      <c r="L416" s="10"/>
      <c r="M416" s="10" t="s">
        <v>87</v>
      </c>
    </row>
    <row r="417" spans="1:13" ht="58" x14ac:dyDescent="0.35">
      <c r="A417" s="37">
        <v>6</v>
      </c>
      <c r="B417" s="35" t="s">
        <v>4568</v>
      </c>
      <c r="C417" s="23" t="s">
        <v>4569</v>
      </c>
      <c r="D417" s="21"/>
      <c r="E417" s="21"/>
      <c r="F417" s="21"/>
      <c r="G417" s="21"/>
      <c r="H417" s="37" t="s">
        <v>4570</v>
      </c>
      <c r="I417" s="23" t="s">
        <v>4571</v>
      </c>
      <c r="J417" s="23" t="s">
        <v>4571</v>
      </c>
      <c r="K417" s="10" t="s">
        <v>86</v>
      </c>
      <c r="L417" s="10"/>
      <c r="M417" s="10" t="s">
        <v>87</v>
      </c>
    </row>
    <row r="418" spans="1:13" ht="43.5" x14ac:dyDescent="0.35">
      <c r="A418" s="37">
        <v>6</v>
      </c>
      <c r="B418" s="35" t="s">
        <v>4572</v>
      </c>
      <c r="C418" s="23" t="s">
        <v>4573</v>
      </c>
      <c r="D418" s="21"/>
      <c r="E418" s="21"/>
      <c r="F418" s="21"/>
      <c r="G418" s="21"/>
      <c r="H418" s="37" t="s">
        <v>4574</v>
      </c>
      <c r="I418" s="23" t="s">
        <v>4575</v>
      </c>
      <c r="J418" s="23" t="s">
        <v>4575</v>
      </c>
      <c r="K418" s="10" t="s">
        <v>86</v>
      </c>
      <c r="L418" s="10"/>
      <c r="M418" s="10" t="s">
        <v>87</v>
      </c>
    </row>
    <row r="419" spans="1:13" ht="43.5" x14ac:dyDescent="0.35">
      <c r="A419" s="37">
        <v>6</v>
      </c>
      <c r="B419" s="35" t="s">
        <v>4576</v>
      </c>
      <c r="C419" s="23" t="s">
        <v>4577</v>
      </c>
      <c r="D419" s="21"/>
      <c r="E419" s="21"/>
      <c r="F419" s="21"/>
      <c r="G419" s="21"/>
      <c r="H419" s="37" t="s">
        <v>4578</v>
      </c>
      <c r="I419" s="23" t="s">
        <v>4579</v>
      </c>
      <c r="J419" s="23" t="s">
        <v>4579</v>
      </c>
      <c r="K419" s="10" t="s">
        <v>86</v>
      </c>
      <c r="L419" s="10"/>
      <c r="M419" s="10" t="s">
        <v>87</v>
      </c>
    </row>
    <row r="420" spans="1:13" ht="58" x14ac:dyDescent="0.35">
      <c r="A420" s="37">
        <v>6</v>
      </c>
      <c r="B420" s="35" t="s">
        <v>4580</v>
      </c>
      <c r="C420" s="23" t="s">
        <v>4581</v>
      </c>
      <c r="D420" s="21"/>
      <c r="E420" s="21"/>
      <c r="F420" s="21"/>
      <c r="G420" s="21"/>
      <c r="H420" s="37" t="s">
        <v>4582</v>
      </c>
      <c r="I420" s="23" t="s">
        <v>4583</v>
      </c>
      <c r="J420" s="23" t="s">
        <v>4583</v>
      </c>
      <c r="K420" s="10" t="s">
        <v>86</v>
      </c>
      <c r="L420" s="10"/>
      <c r="M420" s="10" t="s">
        <v>87</v>
      </c>
    </row>
    <row r="421" spans="1:13" ht="58" x14ac:dyDescent="0.35">
      <c r="A421" s="37">
        <v>5</v>
      </c>
      <c r="B421" s="35" t="s">
        <v>4584</v>
      </c>
      <c r="C421" s="23" t="s">
        <v>4585</v>
      </c>
      <c r="D421" s="21"/>
      <c r="E421" s="21"/>
      <c r="F421" s="21"/>
      <c r="G421" s="21"/>
      <c r="H421" s="37" t="s">
        <v>4586</v>
      </c>
      <c r="I421" s="23" t="s">
        <v>4587</v>
      </c>
      <c r="J421" s="23" t="s">
        <v>4587</v>
      </c>
      <c r="K421" s="10" t="s">
        <v>86</v>
      </c>
      <c r="L421" s="10"/>
      <c r="M421" s="10" t="s">
        <v>87</v>
      </c>
    </row>
    <row r="422" spans="1:13" ht="58" x14ac:dyDescent="0.35">
      <c r="A422" s="37">
        <v>6</v>
      </c>
      <c r="B422" s="35" t="s">
        <v>4588</v>
      </c>
      <c r="C422" s="23" t="s">
        <v>4589</v>
      </c>
      <c r="D422" s="21"/>
      <c r="E422" s="21"/>
      <c r="F422" s="21"/>
      <c r="G422" s="21"/>
      <c r="H422" s="37" t="s">
        <v>4590</v>
      </c>
      <c r="I422" s="23" t="s">
        <v>4591</v>
      </c>
      <c r="J422" s="23" t="s">
        <v>4591</v>
      </c>
      <c r="K422" s="10" t="s">
        <v>86</v>
      </c>
      <c r="L422" s="10"/>
      <c r="M422" s="10" t="s">
        <v>87</v>
      </c>
    </row>
    <row r="423" spans="1:13" ht="43.5" x14ac:dyDescent="0.35">
      <c r="A423" s="37">
        <v>7</v>
      </c>
      <c r="B423" s="35" t="s">
        <v>4592</v>
      </c>
      <c r="C423" s="23" t="s">
        <v>4593</v>
      </c>
      <c r="D423" s="21"/>
      <c r="E423" s="21"/>
      <c r="F423" s="21"/>
      <c r="G423" s="21"/>
      <c r="H423" s="37" t="s">
        <v>4594</v>
      </c>
      <c r="I423" s="23" t="s">
        <v>4595</v>
      </c>
      <c r="J423" s="23" t="s">
        <v>4595</v>
      </c>
      <c r="K423" s="10" t="s">
        <v>86</v>
      </c>
      <c r="L423" s="10"/>
      <c r="M423" s="10" t="s">
        <v>87</v>
      </c>
    </row>
    <row r="424" spans="1:13" ht="58" x14ac:dyDescent="0.35">
      <c r="A424" s="37">
        <v>7</v>
      </c>
      <c r="B424" s="35" t="s">
        <v>4596</v>
      </c>
      <c r="C424" s="23" t="s">
        <v>4597</v>
      </c>
      <c r="D424" s="21"/>
      <c r="E424" s="21"/>
      <c r="F424" s="21"/>
      <c r="G424" s="21"/>
      <c r="H424" s="37" t="s">
        <v>4598</v>
      </c>
      <c r="I424" s="23" t="s">
        <v>4599</v>
      </c>
      <c r="J424" s="23" t="s">
        <v>4599</v>
      </c>
      <c r="K424" s="10" t="s">
        <v>86</v>
      </c>
      <c r="L424" s="10"/>
      <c r="M424" s="10" t="s">
        <v>87</v>
      </c>
    </row>
    <row r="425" spans="1:13" ht="43.5" x14ac:dyDescent="0.35">
      <c r="A425" s="37">
        <v>6</v>
      </c>
      <c r="B425" s="35" t="s">
        <v>4600</v>
      </c>
      <c r="C425" s="23" t="s">
        <v>4601</v>
      </c>
      <c r="D425" s="21"/>
      <c r="E425" s="21"/>
      <c r="F425" s="21"/>
      <c r="G425" s="21"/>
      <c r="H425" s="37" t="s">
        <v>4602</v>
      </c>
      <c r="I425" s="23" t="s">
        <v>4603</v>
      </c>
      <c r="J425" s="23" t="s">
        <v>4603</v>
      </c>
      <c r="K425" s="10" t="s">
        <v>86</v>
      </c>
      <c r="L425" s="10"/>
      <c r="M425" s="10" t="s">
        <v>87</v>
      </c>
    </row>
    <row r="426" spans="1:13" ht="43.5" x14ac:dyDescent="0.35">
      <c r="A426" s="37">
        <v>6</v>
      </c>
      <c r="B426" s="35" t="s">
        <v>4604</v>
      </c>
      <c r="C426" s="23" t="s">
        <v>4605</v>
      </c>
      <c r="D426" s="21"/>
      <c r="E426" s="21"/>
      <c r="F426" s="21"/>
      <c r="G426" s="21"/>
      <c r="H426" s="37" t="s">
        <v>4606</v>
      </c>
      <c r="I426" s="23" t="s">
        <v>4607</v>
      </c>
      <c r="J426" s="23" t="s">
        <v>4607</v>
      </c>
      <c r="K426" s="10" t="s">
        <v>86</v>
      </c>
      <c r="L426" s="10"/>
      <c r="M426" s="10" t="s">
        <v>87</v>
      </c>
    </row>
    <row r="427" spans="1:13" ht="29" x14ac:dyDescent="0.35">
      <c r="A427" s="37">
        <v>6</v>
      </c>
      <c r="B427" s="35" t="s">
        <v>4608</v>
      </c>
      <c r="C427" s="23" t="s">
        <v>4609</v>
      </c>
      <c r="D427" s="21"/>
      <c r="E427" s="21"/>
      <c r="F427" s="21"/>
      <c r="G427" s="21"/>
      <c r="H427" s="37" t="s">
        <v>4610</v>
      </c>
      <c r="I427" s="23" t="s">
        <v>4611</v>
      </c>
      <c r="J427" s="23" t="s">
        <v>4611</v>
      </c>
      <c r="K427" s="10" t="s">
        <v>86</v>
      </c>
      <c r="L427" s="10"/>
      <c r="M427" s="10" t="s">
        <v>87</v>
      </c>
    </row>
    <row r="428" spans="1:13" ht="43.5" x14ac:dyDescent="0.35">
      <c r="A428" s="37">
        <v>7</v>
      </c>
      <c r="B428" s="35" t="s">
        <v>4612</v>
      </c>
      <c r="C428" s="23" t="s">
        <v>4613</v>
      </c>
      <c r="D428" s="21"/>
      <c r="E428" s="21"/>
      <c r="F428" s="21"/>
      <c r="G428" s="21"/>
      <c r="H428" s="37" t="s">
        <v>4614</v>
      </c>
      <c r="I428" s="23" t="s">
        <v>4615</v>
      </c>
      <c r="J428" s="23" t="s">
        <v>4615</v>
      </c>
      <c r="K428" s="10" t="s">
        <v>86</v>
      </c>
      <c r="L428" s="10"/>
      <c r="M428" s="10" t="s">
        <v>87</v>
      </c>
    </row>
    <row r="429" spans="1:13" ht="43.5" x14ac:dyDescent="0.35">
      <c r="A429" s="37">
        <v>7</v>
      </c>
      <c r="B429" s="35" t="s">
        <v>4616</v>
      </c>
      <c r="C429" s="23" t="s">
        <v>4617</v>
      </c>
      <c r="D429" s="21"/>
      <c r="E429" s="21"/>
      <c r="F429" s="21"/>
      <c r="G429" s="21"/>
      <c r="H429" s="37" t="s">
        <v>4618</v>
      </c>
      <c r="I429" s="23" t="s">
        <v>4619</v>
      </c>
      <c r="J429" s="23" t="s">
        <v>4619</v>
      </c>
      <c r="K429" s="10" t="s">
        <v>86</v>
      </c>
      <c r="L429" s="10"/>
      <c r="M429" s="10" t="s">
        <v>87</v>
      </c>
    </row>
    <row r="430" spans="1:13" ht="58" x14ac:dyDescent="0.35">
      <c r="A430" s="37">
        <v>6</v>
      </c>
      <c r="B430" s="35" t="s">
        <v>4620</v>
      </c>
      <c r="C430" s="23" t="s">
        <v>4621</v>
      </c>
      <c r="D430" s="21"/>
      <c r="E430" s="21"/>
      <c r="F430" s="21"/>
      <c r="G430" s="21"/>
      <c r="H430" s="37" t="s">
        <v>4622</v>
      </c>
      <c r="I430" s="23" t="s">
        <v>4621</v>
      </c>
      <c r="J430" s="23" t="s">
        <v>4621</v>
      </c>
      <c r="K430" s="10" t="s">
        <v>86</v>
      </c>
      <c r="L430" s="10"/>
      <c r="M430" s="10" t="s">
        <v>87</v>
      </c>
    </row>
    <row r="431" spans="1:13" ht="58" x14ac:dyDescent="0.35">
      <c r="A431" s="37">
        <v>5</v>
      </c>
      <c r="B431" s="35" t="s">
        <v>4623</v>
      </c>
      <c r="C431" s="23" t="s">
        <v>4624</v>
      </c>
      <c r="D431" s="21"/>
      <c r="E431" s="21"/>
      <c r="F431" s="21"/>
      <c r="G431" s="21"/>
      <c r="H431" s="37" t="s">
        <v>4625</v>
      </c>
      <c r="I431" s="23" t="s">
        <v>4626</v>
      </c>
      <c r="J431" s="23" t="s">
        <v>4626</v>
      </c>
      <c r="K431" s="10" t="s">
        <v>86</v>
      </c>
      <c r="L431" s="10"/>
      <c r="M431" s="10" t="s">
        <v>87</v>
      </c>
    </row>
    <row r="432" spans="1:13" ht="43.5" x14ac:dyDescent="0.35">
      <c r="A432" s="37">
        <v>4</v>
      </c>
      <c r="B432" s="35" t="s">
        <v>4627</v>
      </c>
      <c r="C432" s="23" t="s">
        <v>4628</v>
      </c>
      <c r="D432" s="21"/>
      <c r="E432" s="21"/>
      <c r="F432" s="21"/>
      <c r="G432" s="21"/>
      <c r="H432" s="37" t="s">
        <v>4629</v>
      </c>
      <c r="I432" s="23" t="s">
        <v>4630</v>
      </c>
      <c r="J432" s="23" t="s">
        <v>4631</v>
      </c>
      <c r="K432" s="10" t="s">
        <v>86</v>
      </c>
      <c r="L432" s="10"/>
      <c r="M432" s="10" t="s">
        <v>87</v>
      </c>
    </row>
    <row r="433" spans="1:13" ht="29" x14ac:dyDescent="0.35">
      <c r="A433" s="37">
        <v>5</v>
      </c>
      <c r="B433" s="35" t="s">
        <v>4632</v>
      </c>
      <c r="C433" s="23" t="s">
        <v>4633</v>
      </c>
      <c r="D433" s="21"/>
      <c r="E433" s="21"/>
      <c r="F433" s="21"/>
      <c r="G433" s="21"/>
      <c r="H433" s="37" t="s">
        <v>4634</v>
      </c>
      <c r="I433" s="23" t="s">
        <v>4635</v>
      </c>
      <c r="J433" s="23" t="s">
        <v>4635</v>
      </c>
      <c r="K433" s="10" t="s">
        <v>86</v>
      </c>
      <c r="L433" s="10"/>
      <c r="M433" s="10" t="s">
        <v>87</v>
      </c>
    </row>
    <row r="434" spans="1:13" ht="43.5" x14ac:dyDescent="0.35">
      <c r="A434" s="37">
        <v>6</v>
      </c>
      <c r="B434" s="35" t="s">
        <v>4636</v>
      </c>
      <c r="C434" s="23" t="s">
        <v>4637</v>
      </c>
      <c r="D434" s="21"/>
      <c r="E434" s="21"/>
      <c r="F434" s="21"/>
      <c r="G434" s="21"/>
      <c r="H434" s="37" t="s">
        <v>4638</v>
      </c>
      <c r="I434" s="23" t="s">
        <v>4639</v>
      </c>
      <c r="J434" s="23" t="s">
        <v>4639</v>
      </c>
      <c r="K434" s="10" t="s">
        <v>86</v>
      </c>
      <c r="L434" s="10"/>
      <c r="M434" s="10" t="s">
        <v>87</v>
      </c>
    </row>
    <row r="435" spans="1:13" ht="43.5" x14ac:dyDescent="0.35">
      <c r="A435" s="37">
        <v>6</v>
      </c>
      <c r="B435" s="35" t="s">
        <v>4640</v>
      </c>
      <c r="C435" s="23" t="s">
        <v>4641</v>
      </c>
      <c r="D435" s="21"/>
      <c r="E435" s="21"/>
      <c r="F435" s="21"/>
      <c r="G435" s="21"/>
      <c r="H435" s="37" t="s">
        <v>4642</v>
      </c>
      <c r="I435" s="23" t="s">
        <v>4643</v>
      </c>
      <c r="J435" s="23" t="s">
        <v>4643</v>
      </c>
      <c r="K435" s="10" t="s">
        <v>86</v>
      </c>
      <c r="L435" s="10"/>
      <c r="M435" s="10" t="s">
        <v>87</v>
      </c>
    </row>
    <row r="436" spans="1:13" ht="43.5" x14ac:dyDescent="0.35">
      <c r="A436" s="37">
        <v>6</v>
      </c>
      <c r="B436" s="35" t="s">
        <v>4644</v>
      </c>
      <c r="C436" s="23" t="s">
        <v>4645</v>
      </c>
      <c r="D436" s="21"/>
      <c r="E436" s="21"/>
      <c r="F436" s="21"/>
      <c r="G436" s="21"/>
      <c r="H436" s="37" t="s">
        <v>4646</v>
      </c>
      <c r="I436" s="23" t="s">
        <v>4647</v>
      </c>
      <c r="J436" s="23" t="s">
        <v>4647</v>
      </c>
      <c r="K436" s="10" t="s">
        <v>86</v>
      </c>
      <c r="L436" s="10"/>
      <c r="M436" s="10" t="s">
        <v>87</v>
      </c>
    </row>
    <row r="437" spans="1:13" ht="29" x14ac:dyDescent="0.35">
      <c r="A437" s="37">
        <v>6</v>
      </c>
      <c r="B437" s="35" t="s">
        <v>4648</v>
      </c>
      <c r="C437" s="23" t="s">
        <v>4649</v>
      </c>
      <c r="D437" s="21"/>
      <c r="E437" s="21"/>
      <c r="F437" s="21"/>
      <c r="G437" s="21"/>
      <c r="H437" s="37" t="s">
        <v>4650</v>
      </c>
      <c r="I437" s="23" t="s">
        <v>4651</v>
      </c>
      <c r="J437" s="23" t="s">
        <v>4651</v>
      </c>
      <c r="K437" s="10" t="s">
        <v>86</v>
      </c>
      <c r="L437" s="10"/>
      <c r="M437" s="10" t="s">
        <v>87</v>
      </c>
    </row>
    <row r="438" spans="1:13" ht="29" x14ac:dyDescent="0.35">
      <c r="A438" s="37">
        <v>6</v>
      </c>
      <c r="B438" s="35" t="s">
        <v>4652</v>
      </c>
      <c r="C438" s="23" t="s">
        <v>4653</v>
      </c>
      <c r="D438" s="21"/>
      <c r="E438" s="21"/>
      <c r="F438" s="21"/>
      <c r="G438" s="21"/>
      <c r="H438" s="37" t="s">
        <v>4654</v>
      </c>
      <c r="I438" s="23" t="s">
        <v>4655</v>
      </c>
      <c r="J438" s="23" t="s">
        <v>4655</v>
      </c>
      <c r="K438" s="10" t="s">
        <v>86</v>
      </c>
      <c r="L438" s="10"/>
      <c r="M438" s="10" t="s">
        <v>87</v>
      </c>
    </row>
    <row r="439" spans="1:13" ht="43.5" x14ac:dyDescent="0.35">
      <c r="A439" s="37">
        <v>5</v>
      </c>
      <c r="B439" s="35" t="s">
        <v>4656</v>
      </c>
      <c r="C439" s="23" t="s">
        <v>4657</v>
      </c>
      <c r="D439" s="21"/>
      <c r="E439" s="21"/>
      <c r="F439" s="21"/>
      <c r="G439" s="21"/>
      <c r="H439" s="37" t="s">
        <v>4658</v>
      </c>
      <c r="I439" s="23" t="s">
        <v>4659</v>
      </c>
      <c r="J439" s="23" t="s">
        <v>4659</v>
      </c>
      <c r="K439" s="10" t="s">
        <v>86</v>
      </c>
      <c r="L439" s="10"/>
      <c r="M439" s="10" t="s">
        <v>87</v>
      </c>
    </row>
    <row r="440" spans="1:13" ht="43.5" x14ac:dyDescent="0.35">
      <c r="A440" s="37">
        <v>5</v>
      </c>
      <c r="B440" s="35" t="s">
        <v>4660</v>
      </c>
      <c r="C440" s="23" t="s">
        <v>4661</v>
      </c>
      <c r="D440" s="21"/>
      <c r="E440" s="21"/>
      <c r="F440" s="21"/>
      <c r="G440" s="21"/>
      <c r="H440" s="37" t="s">
        <v>4662</v>
      </c>
      <c r="I440" s="23" t="s">
        <v>4663</v>
      </c>
      <c r="J440" s="23" t="s">
        <v>4663</v>
      </c>
      <c r="K440" s="10" t="s">
        <v>86</v>
      </c>
      <c r="L440" s="10"/>
      <c r="M440" s="10" t="s">
        <v>87</v>
      </c>
    </row>
    <row r="441" spans="1:13" ht="43.5" x14ac:dyDescent="0.35">
      <c r="A441" s="37">
        <v>5</v>
      </c>
      <c r="B441" s="35" t="s">
        <v>4664</v>
      </c>
      <c r="C441" s="23" t="s">
        <v>4665</v>
      </c>
      <c r="D441" s="21"/>
      <c r="E441" s="21"/>
      <c r="F441" s="21"/>
      <c r="G441" s="21"/>
      <c r="H441" s="37" t="s">
        <v>4666</v>
      </c>
      <c r="I441" s="23" t="s">
        <v>4667</v>
      </c>
      <c r="J441" s="23" t="s">
        <v>4667</v>
      </c>
      <c r="K441" s="10" t="s">
        <v>86</v>
      </c>
      <c r="L441" s="10"/>
      <c r="M441" s="10" t="s">
        <v>87</v>
      </c>
    </row>
    <row r="442" spans="1:13" ht="29" x14ac:dyDescent="0.35">
      <c r="A442" s="37">
        <v>5</v>
      </c>
      <c r="B442" s="35" t="s">
        <v>4668</v>
      </c>
      <c r="C442" s="23" t="s">
        <v>4669</v>
      </c>
      <c r="D442" s="21"/>
      <c r="E442" s="21"/>
      <c r="F442" s="21"/>
      <c r="G442" s="21"/>
      <c r="H442" s="37" t="s">
        <v>4670</v>
      </c>
      <c r="I442" s="23" t="s">
        <v>4671</v>
      </c>
      <c r="J442" s="23" t="s">
        <v>4671</v>
      </c>
      <c r="K442" s="10" t="s">
        <v>86</v>
      </c>
      <c r="L442" s="10"/>
      <c r="M442" s="10" t="s">
        <v>87</v>
      </c>
    </row>
    <row r="443" spans="1:13" ht="29" x14ac:dyDescent="0.35">
      <c r="A443" s="37">
        <v>4</v>
      </c>
      <c r="B443" s="35" t="s">
        <v>4672</v>
      </c>
      <c r="C443" s="23" t="s">
        <v>4673</v>
      </c>
      <c r="D443" s="21"/>
      <c r="E443" s="21"/>
      <c r="F443" s="21"/>
      <c r="G443" s="21"/>
      <c r="H443" s="37" t="s">
        <v>4674</v>
      </c>
      <c r="I443" s="23" t="s">
        <v>4675</v>
      </c>
      <c r="J443" s="23" t="s">
        <v>4676</v>
      </c>
      <c r="K443" s="10" t="s">
        <v>86</v>
      </c>
      <c r="L443" s="10"/>
      <c r="M443" s="10" t="s">
        <v>87</v>
      </c>
    </row>
    <row r="444" spans="1:13" ht="29" x14ac:dyDescent="0.35">
      <c r="A444" s="37">
        <v>5</v>
      </c>
      <c r="B444" s="35" t="s">
        <v>4677</v>
      </c>
      <c r="C444" s="23" t="s">
        <v>4678</v>
      </c>
      <c r="D444" s="21"/>
      <c r="E444" s="21"/>
      <c r="F444" s="21"/>
      <c r="G444" s="21"/>
      <c r="H444" s="37" t="s">
        <v>4679</v>
      </c>
      <c r="I444" s="23" t="s">
        <v>4680</v>
      </c>
      <c r="J444" s="23" t="s">
        <v>4680</v>
      </c>
      <c r="K444" s="10" t="s">
        <v>86</v>
      </c>
      <c r="L444" s="10"/>
      <c r="M444" s="10" t="s">
        <v>87</v>
      </c>
    </row>
    <row r="445" spans="1:13" ht="29" x14ac:dyDescent="0.35">
      <c r="A445" s="37">
        <v>5</v>
      </c>
      <c r="B445" s="35" t="s">
        <v>4681</v>
      </c>
      <c r="C445" s="23" t="s">
        <v>4682</v>
      </c>
      <c r="D445" s="21"/>
      <c r="E445" s="21"/>
      <c r="F445" s="21"/>
      <c r="G445" s="21"/>
      <c r="H445" s="37" t="s">
        <v>4683</v>
      </c>
      <c r="I445" s="23" t="s">
        <v>4684</v>
      </c>
      <c r="J445" s="23" t="s">
        <v>4684</v>
      </c>
      <c r="K445" s="10" t="s">
        <v>86</v>
      </c>
      <c r="L445" s="10"/>
      <c r="M445" s="10" t="s">
        <v>87</v>
      </c>
    </row>
    <row r="446" spans="1:13" ht="29" x14ac:dyDescent="0.35">
      <c r="A446" s="37">
        <v>4</v>
      </c>
      <c r="B446" s="35" t="s">
        <v>4685</v>
      </c>
      <c r="C446" s="23" t="s">
        <v>4686</v>
      </c>
      <c r="D446" s="21"/>
      <c r="E446" s="21"/>
      <c r="F446" s="21"/>
      <c r="G446" s="21"/>
      <c r="H446" s="37" t="s">
        <v>4687</v>
      </c>
      <c r="I446" s="23" t="s">
        <v>4688</v>
      </c>
      <c r="J446" s="23" t="s">
        <v>4689</v>
      </c>
      <c r="K446" s="10" t="s">
        <v>86</v>
      </c>
      <c r="L446" s="10"/>
      <c r="M446" s="10" t="s">
        <v>87</v>
      </c>
    </row>
    <row r="447" spans="1:13" ht="29" x14ac:dyDescent="0.35">
      <c r="A447" s="37">
        <v>5</v>
      </c>
      <c r="B447" s="35" t="s">
        <v>4690</v>
      </c>
      <c r="C447" s="23" t="s">
        <v>4691</v>
      </c>
      <c r="D447" s="21"/>
      <c r="E447" s="21"/>
      <c r="F447" s="21"/>
      <c r="G447" s="21"/>
      <c r="H447" s="37" t="s">
        <v>4692</v>
      </c>
      <c r="I447" s="23" t="s">
        <v>4693</v>
      </c>
      <c r="J447" s="23" t="s">
        <v>4694</v>
      </c>
      <c r="K447" s="10" t="s">
        <v>86</v>
      </c>
      <c r="L447" s="10"/>
      <c r="M447" s="10" t="s">
        <v>87</v>
      </c>
    </row>
    <row r="448" spans="1:13" ht="29" x14ac:dyDescent="0.35">
      <c r="A448" s="37">
        <v>6</v>
      </c>
      <c r="B448" s="35" t="s">
        <v>4695</v>
      </c>
      <c r="C448" s="23" t="s">
        <v>4696</v>
      </c>
      <c r="D448" s="21"/>
      <c r="E448" s="21"/>
      <c r="F448" s="21"/>
      <c r="G448" s="21"/>
      <c r="H448" s="37" t="s">
        <v>4697</v>
      </c>
      <c r="I448" s="23" t="s">
        <v>4698</v>
      </c>
      <c r="J448" s="23" t="s">
        <v>4698</v>
      </c>
      <c r="K448" s="10" t="s">
        <v>86</v>
      </c>
      <c r="L448" s="10"/>
      <c r="M448" s="10" t="s">
        <v>87</v>
      </c>
    </row>
    <row r="449" spans="1:13" ht="43.5" x14ac:dyDescent="0.35">
      <c r="A449" s="37">
        <v>7</v>
      </c>
      <c r="B449" s="35" t="s">
        <v>4699</v>
      </c>
      <c r="C449" s="23" t="s">
        <v>4700</v>
      </c>
      <c r="D449" s="21"/>
      <c r="E449" s="21"/>
      <c r="F449" s="21"/>
      <c r="G449" s="21"/>
      <c r="H449" s="37" t="s">
        <v>4701</v>
      </c>
      <c r="I449" s="23" t="s">
        <v>4702</v>
      </c>
      <c r="J449" s="23" t="s">
        <v>4702</v>
      </c>
      <c r="K449" s="10" t="s">
        <v>86</v>
      </c>
      <c r="L449" s="10"/>
      <c r="M449" s="10" t="s">
        <v>87</v>
      </c>
    </row>
    <row r="450" spans="1:13" ht="43.5" x14ac:dyDescent="0.35">
      <c r="A450" s="37">
        <v>7</v>
      </c>
      <c r="B450" s="35" t="s">
        <v>4703</v>
      </c>
      <c r="C450" s="23" t="s">
        <v>4704</v>
      </c>
      <c r="D450" s="21"/>
      <c r="E450" s="21"/>
      <c r="F450" s="21"/>
      <c r="G450" s="21"/>
      <c r="H450" s="37" t="s">
        <v>4705</v>
      </c>
      <c r="I450" s="23" t="s">
        <v>4706</v>
      </c>
      <c r="J450" s="23" t="s">
        <v>4706</v>
      </c>
      <c r="K450" s="10" t="s">
        <v>86</v>
      </c>
      <c r="L450" s="10"/>
      <c r="M450" s="10" t="s">
        <v>87</v>
      </c>
    </row>
    <row r="451" spans="1:13" ht="43.5" x14ac:dyDescent="0.35">
      <c r="A451" s="37">
        <v>7</v>
      </c>
      <c r="B451" s="35" t="s">
        <v>4707</v>
      </c>
      <c r="C451" s="23" t="s">
        <v>4708</v>
      </c>
      <c r="D451" s="21"/>
      <c r="E451" s="21"/>
      <c r="F451" s="21"/>
      <c r="G451" s="21"/>
      <c r="H451" s="37" t="s">
        <v>4709</v>
      </c>
      <c r="I451" s="23" t="s">
        <v>4710</v>
      </c>
      <c r="J451" s="23" t="s">
        <v>4710</v>
      </c>
      <c r="K451" s="10" t="s">
        <v>86</v>
      </c>
      <c r="L451" s="10"/>
      <c r="M451" s="10" t="s">
        <v>87</v>
      </c>
    </row>
    <row r="452" spans="1:13" ht="29" x14ac:dyDescent="0.35">
      <c r="A452" s="37">
        <v>7</v>
      </c>
      <c r="B452" s="35" t="s">
        <v>4711</v>
      </c>
      <c r="C452" s="23" t="s">
        <v>4712</v>
      </c>
      <c r="D452" s="21"/>
      <c r="E452" s="21"/>
      <c r="F452" s="21"/>
      <c r="G452" s="21"/>
      <c r="H452" s="37" t="s">
        <v>4713</v>
      </c>
      <c r="I452" s="23" t="s">
        <v>4714</v>
      </c>
      <c r="J452" s="23" t="s">
        <v>4714</v>
      </c>
      <c r="K452" s="10" t="s">
        <v>86</v>
      </c>
      <c r="L452" s="10"/>
      <c r="M452" s="10" t="s">
        <v>87</v>
      </c>
    </row>
    <row r="453" spans="1:13" ht="43.5" x14ac:dyDescent="0.35">
      <c r="A453" s="37">
        <v>7</v>
      </c>
      <c r="B453" s="35" t="s">
        <v>4715</v>
      </c>
      <c r="C453" s="23" t="s">
        <v>4716</v>
      </c>
      <c r="D453" s="21"/>
      <c r="E453" s="21"/>
      <c r="F453" s="21"/>
      <c r="G453" s="21"/>
      <c r="H453" s="37" t="s">
        <v>4717</v>
      </c>
      <c r="I453" s="23" t="s">
        <v>4716</v>
      </c>
      <c r="J453" s="23" t="s">
        <v>4716</v>
      </c>
      <c r="K453" s="10" t="s">
        <v>86</v>
      </c>
      <c r="L453" s="10"/>
      <c r="M453" s="10" t="s">
        <v>87</v>
      </c>
    </row>
    <row r="454" spans="1:13" ht="43.5" x14ac:dyDescent="0.35">
      <c r="A454" s="37">
        <v>7</v>
      </c>
      <c r="B454" s="35" t="s">
        <v>4718</v>
      </c>
      <c r="C454" s="23" t="s">
        <v>4719</v>
      </c>
      <c r="D454" s="21"/>
      <c r="E454" s="21"/>
      <c r="F454" s="21"/>
      <c r="G454" s="21"/>
      <c r="H454" s="37" t="s">
        <v>4720</v>
      </c>
      <c r="I454" s="23" t="s">
        <v>4721</v>
      </c>
      <c r="J454" s="23" t="s">
        <v>4721</v>
      </c>
      <c r="K454" s="10" t="s">
        <v>86</v>
      </c>
      <c r="L454" s="10"/>
      <c r="M454" s="10" t="s">
        <v>87</v>
      </c>
    </row>
    <row r="455" spans="1:13" ht="43.5" x14ac:dyDescent="0.35">
      <c r="A455" s="37">
        <v>8</v>
      </c>
      <c r="B455" s="35" t="s">
        <v>4722</v>
      </c>
      <c r="C455" s="23" t="s">
        <v>4723</v>
      </c>
      <c r="D455" s="21"/>
      <c r="E455" s="21"/>
      <c r="F455" s="21"/>
      <c r="G455" s="21"/>
      <c r="H455" s="37" t="s">
        <v>4724</v>
      </c>
      <c r="I455" s="23" t="s">
        <v>4725</v>
      </c>
      <c r="J455" s="23" t="s">
        <v>4725</v>
      </c>
      <c r="K455" s="10" t="s">
        <v>86</v>
      </c>
      <c r="L455" s="10"/>
      <c r="M455" s="10" t="s">
        <v>87</v>
      </c>
    </row>
    <row r="456" spans="1:13" ht="43.5" x14ac:dyDescent="0.35">
      <c r="A456" s="37">
        <v>8</v>
      </c>
      <c r="B456" s="35" t="s">
        <v>4726</v>
      </c>
      <c r="C456" s="23" t="s">
        <v>4727</v>
      </c>
      <c r="D456" s="21"/>
      <c r="E456" s="21"/>
      <c r="F456" s="21"/>
      <c r="G456" s="21"/>
      <c r="H456" s="37" t="s">
        <v>4728</v>
      </c>
      <c r="I456" s="23" t="s">
        <v>4729</v>
      </c>
      <c r="J456" s="23" t="s">
        <v>4729</v>
      </c>
      <c r="K456" s="10" t="s">
        <v>86</v>
      </c>
      <c r="L456" s="10"/>
      <c r="M456" s="10" t="s">
        <v>87</v>
      </c>
    </row>
    <row r="457" spans="1:13" ht="29" x14ac:dyDescent="0.35">
      <c r="A457" s="37">
        <v>6</v>
      </c>
      <c r="B457" s="35" t="s">
        <v>4730</v>
      </c>
      <c r="C457" s="23" t="s">
        <v>4731</v>
      </c>
      <c r="D457" s="21"/>
      <c r="E457" s="21"/>
      <c r="F457" s="21"/>
      <c r="G457" s="21"/>
      <c r="H457" s="37" t="s">
        <v>4732</v>
      </c>
      <c r="I457" s="23" t="s">
        <v>4733</v>
      </c>
      <c r="J457" s="23" t="s">
        <v>4733</v>
      </c>
      <c r="K457" s="10" t="s">
        <v>86</v>
      </c>
      <c r="L457" s="10"/>
      <c r="M457" s="10" t="s">
        <v>87</v>
      </c>
    </row>
    <row r="458" spans="1:13" ht="29" x14ac:dyDescent="0.35">
      <c r="A458" s="37">
        <v>7</v>
      </c>
      <c r="B458" s="35" t="s">
        <v>4734</v>
      </c>
      <c r="C458" s="23" t="s">
        <v>4735</v>
      </c>
      <c r="D458" s="21"/>
      <c r="E458" s="21"/>
      <c r="F458" s="21"/>
      <c r="G458" s="21"/>
      <c r="H458" s="37" t="s">
        <v>4736</v>
      </c>
      <c r="I458" s="23" t="s">
        <v>4737</v>
      </c>
      <c r="J458" s="23" t="s">
        <v>4737</v>
      </c>
      <c r="K458" s="10" t="s">
        <v>86</v>
      </c>
      <c r="L458" s="10"/>
      <c r="M458" s="10" t="s">
        <v>87</v>
      </c>
    </row>
    <row r="459" spans="1:13" ht="29" x14ac:dyDescent="0.35">
      <c r="A459" s="37">
        <v>7</v>
      </c>
      <c r="B459" s="35" t="s">
        <v>4738</v>
      </c>
      <c r="C459" s="23" t="s">
        <v>4739</v>
      </c>
      <c r="D459" s="21"/>
      <c r="E459" s="21"/>
      <c r="F459" s="21"/>
      <c r="G459" s="21"/>
      <c r="H459" s="37" t="s">
        <v>4740</v>
      </c>
      <c r="I459" s="23" t="s">
        <v>4741</v>
      </c>
      <c r="J459" s="23" t="s">
        <v>4741</v>
      </c>
      <c r="K459" s="10" t="s">
        <v>86</v>
      </c>
      <c r="L459" s="10"/>
      <c r="M459" s="10" t="s">
        <v>87</v>
      </c>
    </row>
    <row r="460" spans="1:13" ht="29" x14ac:dyDescent="0.35">
      <c r="A460" s="37">
        <v>8</v>
      </c>
      <c r="B460" s="35" t="s">
        <v>4742</v>
      </c>
      <c r="C460" s="23" t="s">
        <v>4743</v>
      </c>
      <c r="D460" s="21"/>
      <c r="E460" s="21"/>
      <c r="F460" s="21"/>
      <c r="G460" s="21"/>
      <c r="H460" s="37" t="s">
        <v>4744</v>
      </c>
      <c r="I460" s="23" t="s">
        <v>4745</v>
      </c>
      <c r="J460" s="23" t="s">
        <v>4745</v>
      </c>
      <c r="K460" s="10" t="s">
        <v>86</v>
      </c>
      <c r="L460" s="10"/>
      <c r="M460" s="10" t="s">
        <v>87</v>
      </c>
    </row>
    <row r="461" spans="1:13" ht="29" x14ac:dyDescent="0.35">
      <c r="A461" s="37">
        <v>8</v>
      </c>
      <c r="B461" s="35" t="s">
        <v>4746</v>
      </c>
      <c r="C461" s="23" t="s">
        <v>4747</v>
      </c>
      <c r="D461" s="21"/>
      <c r="E461" s="21"/>
      <c r="F461" s="21"/>
      <c r="G461" s="21"/>
      <c r="H461" s="37" t="s">
        <v>4748</v>
      </c>
      <c r="I461" s="23" t="s">
        <v>4749</v>
      </c>
      <c r="J461" s="23" t="s">
        <v>4749</v>
      </c>
      <c r="K461" s="10" t="s">
        <v>86</v>
      </c>
      <c r="L461" s="10"/>
      <c r="M461" s="10" t="s">
        <v>87</v>
      </c>
    </row>
    <row r="462" spans="1:13" ht="29" x14ac:dyDescent="0.35">
      <c r="A462" s="37">
        <v>8</v>
      </c>
      <c r="B462" s="35" t="s">
        <v>4750</v>
      </c>
      <c r="C462" s="23" t="s">
        <v>4751</v>
      </c>
      <c r="D462" s="21"/>
      <c r="E462" s="21"/>
      <c r="F462" s="21"/>
      <c r="G462" s="21"/>
      <c r="H462" s="37" t="s">
        <v>4752</v>
      </c>
      <c r="I462" s="23" t="s">
        <v>4753</v>
      </c>
      <c r="J462" s="23" t="s">
        <v>4753</v>
      </c>
      <c r="K462" s="10" t="s">
        <v>86</v>
      </c>
      <c r="L462" s="10"/>
      <c r="M462" s="10" t="s">
        <v>87</v>
      </c>
    </row>
    <row r="463" spans="1:13" ht="29" x14ac:dyDescent="0.35">
      <c r="A463" s="37">
        <v>7</v>
      </c>
      <c r="B463" s="35" t="s">
        <v>4754</v>
      </c>
      <c r="C463" s="23" t="s">
        <v>4755</v>
      </c>
      <c r="D463" s="21"/>
      <c r="E463" s="21"/>
      <c r="F463" s="21"/>
      <c r="G463" s="21"/>
      <c r="H463" s="37" t="s">
        <v>4756</v>
      </c>
      <c r="I463" s="23" t="s">
        <v>4757</v>
      </c>
      <c r="J463" s="23" t="s">
        <v>4757</v>
      </c>
      <c r="K463" s="10" t="s">
        <v>86</v>
      </c>
      <c r="L463" s="10"/>
      <c r="M463" s="10" t="s">
        <v>87</v>
      </c>
    </row>
    <row r="464" spans="1:13" ht="58" x14ac:dyDescent="0.35">
      <c r="A464" s="37">
        <v>8</v>
      </c>
      <c r="B464" s="35" t="s">
        <v>4758</v>
      </c>
      <c r="C464" s="23" t="s">
        <v>4759</v>
      </c>
      <c r="D464" s="21"/>
      <c r="E464" s="21"/>
      <c r="F464" s="21"/>
      <c r="G464" s="21"/>
      <c r="H464" s="37" t="s">
        <v>4760</v>
      </c>
      <c r="I464" s="23" t="s">
        <v>4761</v>
      </c>
      <c r="J464" s="23" t="s">
        <v>4761</v>
      </c>
      <c r="K464" s="10" t="s">
        <v>86</v>
      </c>
      <c r="L464" s="10"/>
      <c r="M464" s="10" t="s">
        <v>87</v>
      </c>
    </row>
    <row r="465" spans="1:13" ht="58" x14ac:dyDescent="0.35">
      <c r="A465" s="37">
        <v>8</v>
      </c>
      <c r="B465" s="35" t="s">
        <v>4762</v>
      </c>
      <c r="C465" s="23" t="s">
        <v>4763</v>
      </c>
      <c r="D465" s="21"/>
      <c r="E465" s="21"/>
      <c r="F465" s="21"/>
      <c r="G465" s="21"/>
      <c r="H465" s="37" t="s">
        <v>4764</v>
      </c>
      <c r="I465" s="23" t="s">
        <v>4765</v>
      </c>
      <c r="J465" s="23" t="s">
        <v>4765</v>
      </c>
      <c r="K465" s="10" t="s">
        <v>86</v>
      </c>
      <c r="L465" s="10"/>
      <c r="M465" s="10" t="s">
        <v>87</v>
      </c>
    </row>
    <row r="466" spans="1:13" ht="58" x14ac:dyDescent="0.35">
      <c r="A466" s="37">
        <v>8</v>
      </c>
      <c r="B466" s="35" t="s">
        <v>4766</v>
      </c>
      <c r="C466" s="23" t="s">
        <v>4767</v>
      </c>
      <c r="D466" s="21"/>
      <c r="E466" s="21"/>
      <c r="F466" s="21"/>
      <c r="G466" s="21"/>
      <c r="H466" s="37" t="s">
        <v>4768</v>
      </c>
      <c r="I466" s="23" t="s">
        <v>4769</v>
      </c>
      <c r="J466" s="23" t="s">
        <v>4769</v>
      </c>
      <c r="K466" s="10" t="s">
        <v>86</v>
      </c>
      <c r="L466" s="10"/>
      <c r="M466" s="10" t="s">
        <v>87</v>
      </c>
    </row>
    <row r="467" spans="1:13" ht="58" x14ac:dyDescent="0.35">
      <c r="A467" s="37">
        <v>8</v>
      </c>
      <c r="B467" s="35" t="s">
        <v>4770</v>
      </c>
      <c r="C467" s="23" t="s">
        <v>4771</v>
      </c>
      <c r="D467" s="21"/>
      <c r="E467" s="21"/>
      <c r="F467" s="21"/>
      <c r="G467" s="21"/>
      <c r="H467" s="37" t="s">
        <v>4772</v>
      </c>
      <c r="I467" s="23" t="s">
        <v>4773</v>
      </c>
      <c r="J467" s="23" t="s">
        <v>4773</v>
      </c>
      <c r="K467" s="10" t="s">
        <v>86</v>
      </c>
      <c r="L467" s="10"/>
      <c r="M467" s="10" t="s">
        <v>87</v>
      </c>
    </row>
    <row r="468" spans="1:13" ht="58" x14ac:dyDescent="0.35">
      <c r="A468" s="37">
        <v>8</v>
      </c>
      <c r="B468" s="35" t="s">
        <v>4774</v>
      </c>
      <c r="C468" s="23" t="s">
        <v>4775</v>
      </c>
      <c r="D468" s="21"/>
      <c r="E468" s="21"/>
      <c r="F468" s="21"/>
      <c r="G468" s="21"/>
      <c r="H468" s="37" t="s">
        <v>4776</v>
      </c>
      <c r="I468" s="23" t="s">
        <v>4777</v>
      </c>
      <c r="J468" s="23" t="s">
        <v>4777</v>
      </c>
      <c r="K468" s="10" t="s">
        <v>86</v>
      </c>
      <c r="L468" s="10"/>
      <c r="M468" s="10" t="s">
        <v>87</v>
      </c>
    </row>
    <row r="469" spans="1:13" ht="29" x14ac:dyDescent="0.35">
      <c r="A469" s="37">
        <v>6</v>
      </c>
      <c r="B469" s="35" t="s">
        <v>4778</v>
      </c>
      <c r="C469" s="23" t="s">
        <v>4779</v>
      </c>
      <c r="D469" s="21"/>
      <c r="E469" s="21"/>
      <c r="F469" s="21"/>
      <c r="G469" s="21"/>
      <c r="H469" s="37" t="s">
        <v>4780</v>
      </c>
      <c r="I469" s="23" t="s">
        <v>4781</v>
      </c>
      <c r="J469" s="23" t="s">
        <v>4781</v>
      </c>
      <c r="K469" s="10" t="s">
        <v>86</v>
      </c>
      <c r="L469" s="10"/>
      <c r="M469" s="10" t="s">
        <v>87</v>
      </c>
    </row>
    <row r="470" spans="1:13" ht="43.5" x14ac:dyDescent="0.35">
      <c r="A470" s="37">
        <v>5</v>
      </c>
      <c r="B470" s="35" t="s">
        <v>4782</v>
      </c>
      <c r="C470" s="23" t="s">
        <v>4783</v>
      </c>
      <c r="D470" s="21"/>
      <c r="E470" s="21"/>
      <c r="F470" s="21"/>
      <c r="G470" s="21"/>
      <c r="H470" s="37" t="s">
        <v>4784</v>
      </c>
      <c r="I470" s="23" t="s">
        <v>4785</v>
      </c>
      <c r="J470" s="23" t="s">
        <v>4786</v>
      </c>
      <c r="K470" s="10" t="s">
        <v>86</v>
      </c>
      <c r="L470" s="10"/>
      <c r="M470" s="10" t="s">
        <v>87</v>
      </c>
    </row>
    <row r="471" spans="1:13" ht="29" x14ac:dyDescent="0.35">
      <c r="A471" s="37">
        <v>4</v>
      </c>
      <c r="B471" s="35" t="s">
        <v>4787</v>
      </c>
      <c r="C471" s="23" t="s">
        <v>4788</v>
      </c>
      <c r="D471" s="21"/>
      <c r="E471" s="21"/>
      <c r="F471" s="21"/>
      <c r="G471" s="21"/>
      <c r="H471" s="37" t="s">
        <v>4789</v>
      </c>
      <c r="I471" s="23" t="s">
        <v>4790</v>
      </c>
      <c r="J471" s="23" t="s">
        <v>4791</v>
      </c>
      <c r="K471" s="10" t="s">
        <v>86</v>
      </c>
      <c r="L471" s="10"/>
      <c r="M471" s="10" t="s">
        <v>87</v>
      </c>
    </row>
    <row r="472" spans="1:13" ht="43.5" x14ac:dyDescent="0.35">
      <c r="A472" s="37">
        <v>5</v>
      </c>
      <c r="B472" s="35" t="s">
        <v>4792</v>
      </c>
      <c r="C472" s="23" t="s">
        <v>4793</v>
      </c>
      <c r="D472" s="21"/>
      <c r="E472" s="21"/>
      <c r="F472" s="21"/>
      <c r="G472" s="21"/>
      <c r="H472" s="37" t="s">
        <v>4794</v>
      </c>
      <c r="I472" s="23" t="s">
        <v>4795</v>
      </c>
      <c r="J472" s="23" t="s">
        <v>4796</v>
      </c>
      <c r="K472" s="10" t="s">
        <v>86</v>
      </c>
      <c r="L472" s="10"/>
      <c r="M472" s="10" t="s">
        <v>87</v>
      </c>
    </row>
    <row r="473" spans="1:13" ht="43.5" x14ac:dyDescent="0.35">
      <c r="A473" s="37">
        <v>6</v>
      </c>
      <c r="B473" s="35" t="s">
        <v>4797</v>
      </c>
      <c r="C473" s="23" t="s">
        <v>4798</v>
      </c>
      <c r="D473" s="21"/>
      <c r="E473" s="21"/>
      <c r="F473" s="21"/>
      <c r="G473" s="21"/>
      <c r="H473" s="37" t="s">
        <v>4799</v>
      </c>
      <c r="I473" s="23" t="s">
        <v>4800</v>
      </c>
      <c r="J473" s="23" t="s">
        <v>4800</v>
      </c>
      <c r="K473" s="10" t="s">
        <v>86</v>
      </c>
      <c r="L473" s="10"/>
      <c r="M473" s="10" t="s">
        <v>87</v>
      </c>
    </row>
    <row r="474" spans="1:13" ht="43.5" x14ac:dyDescent="0.35">
      <c r="A474" s="37">
        <v>7</v>
      </c>
      <c r="B474" s="35" t="s">
        <v>4801</v>
      </c>
      <c r="C474" s="23" t="s">
        <v>4802</v>
      </c>
      <c r="D474" s="21"/>
      <c r="E474" s="21"/>
      <c r="F474" s="21"/>
      <c r="G474" s="21"/>
      <c r="H474" s="37" t="s">
        <v>4803</v>
      </c>
      <c r="I474" s="23" t="s">
        <v>4804</v>
      </c>
      <c r="J474" s="23" t="s">
        <v>4804</v>
      </c>
      <c r="K474" s="10" t="s">
        <v>86</v>
      </c>
      <c r="L474" s="10"/>
      <c r="M474" s="10" t="s">
        <v>87</v>
      </c>
    </row>
    <row r="475" spans="1:13" ht="43.5" x14ac:dyDescent="0.35">
      <c r="A475" s="37">
        <v>7</v>
      </c>
      <c r="B475" s="35" t="s">
        <v>4805</v>
      </c>
      <c r="C475" s="23" t="s">
        <v>4806</v>
      </c>
      <c r="D475" s="21"/>
      <c r="E475" s="21"/>
      <c r="F475" s="21"/>
      <c r="G475" s="21"/>
      <c r="H475" s="37" t="s">
        <v>4807</v>
      </c>
      <c r="I475" s="23" t="s">
        <v>4808</v>
      </c>
      <c r="J475" s="23" t="s">
        <v>4808</v>
      </c>
      <c r="K475" s="10" t="s">
        <v>86</v>
      </c>
      <c r="L475" s="10"/>
      <c r="M475" s="10" t="s">
        <v>87</v>
      </c>
    </row>
    <row r="476" spans="1:13" ht="58" x14ac:dyDescent="0.35">
      <c r="A476" s="37">
        <v>6</v>
      </c>
      <c r="B476" s="35" t="s">
        <v>4809</v>
      </c>
      <c r="C476" s="23" t="s">
        <v>4810</v>
      </c>
      <c r="D476" s="21"/>
      <c r="E476" s="21"/>
      <c r="F476" s="21"/>
      <c r="G476" s="21"/>
      <c r="H476" s="37" t="s">
        <v>4811</v>
      </c>
      <c r="I476" s="23" t="s">
        <v>4812</v>
      </c>
      <c r="J476" s="23" t="s">
        <v>4812</v>
      </c>
      <c r="K476" s="10" t="s">
        <v>86</v>
      </c>
      <c r="L476" s="10"/>
      <c r="M476" s="10" t="s">
        <v>87</v>
      </c>
    </row>
    <row r="477" spans="1:13" ht="58" x14ac:dyDescent="0.35">
      <c r="A477" s="37">
        <v>7</v>
      </c>
      <c r="B477" s="35" t="s">
        <v>4813</v>
      </c>
      <c r="C477" s="23" t="s">
        <v>4814</v>
      </c>
      <c r="D477" s="21"/>
      <c r="E477" s="21"/>
      <c r="F477" s="21"/>
      <c r="G477" s="21"/>
      <c r="H477" s="37" t="s">
        <v>4815</v>
      </c>
      <c r="I477" s="23" t="s">
        <v>4816</v>
      </c>
      <c r="J477" s="23" t="s">
        <v>4816</v>
      </c>
      <c r="K477" s="10" t="s">
        <v>86</v>
      </c>
      <c r="L477" s="10"/>
      <c r="M477" s="10" t="s">
        <v>87</v>
      </c>
    </row>
    <row r="478" spans="1:13" ht="43.5" x14ac:dyDescent="0.35">
      <c r="A478" s="37">
        <v>7</v>
      </c>
      <c r="B478" s="35" t="s">
        <v>4817</v>
      </c>
      <c r="C478" s="23" t="s">
        <v>4818</v>
      </c>
      <c r="D478" s="21"/>
      <c r="E478" s="21"/>
      <c r="F478" s="21"/>
      <c r="G478" s="21"/>
      <c r="H478" s="37" t="s">
        <v>4819</v>
      </c>
      <c r="I478" s="23" t="s">
        <v>4820</v>
      </c>
      <c r="J478" s="23" t="s">
        <v>4820</v>
      </c>
      <c r="K478" s="10" t="s">
        <v>86</v>
      </c>
      <c r="L478" s="10"/>
      <c r="M478" s="10" t="s">
        <v>87</v>
      </c>
    </row>
    <row r="479" spans="1:13" ht="43.5" x14ac:dyDescent="0.35">
      <c r="A479" s="37">
        <v>6</v>
      </c>
      <c r="B479" s="35" t="s">
        <v>4821</v>
      </c>
      <c r="C479" s="23" t="s">
        <v>4822</v>
      </c>
      <c r="D479" s="21"/>
      <c r="E479" s="21"/>
      <c r="F479" s="21"/>
      <c r="G479" s="21"/>
      <c r="H479" s="37" t="s">
        <v>4823</v>
      </c>
      <c r="I479" s="23" t="s">
        <v>4824</v>
      </c>
      <c r="J479" s="23" t="s">
        <v>4824</v>
      </c>
      <c r="K479" s="10" t="s">
        <v>86</v>
      </c>
      <c r="L479" s="10"/>
      <c r="M479" s="10" t="s">
        <v>87</v>
      </c>
    </row>
    <row r="480" spans="1:13" ht="43.5" x14ac:dyDescent="0.35">
      <c r="A480" s="37">
        <v>7</v>
      </c>
      <c r="B480" s="35" t="s">
        <v>4825</v>
      </c>
      <c r="C480" s="23" t="s">
        <v>4826</v>
      </c>
      <c r="D480" s="21"/>
      <c r="E480" s="21"/>
      <c r="F480" s="21"/>
      <c r="G480" s="21"/>
      <c r="H480" s="37" t="s">
        <v>4827</v>
      </c>
      <c r="I480" s="23" t="s">
        <v>4828</v>
      </c>
      <c r="J480" s="23" t="s">
        <v>4828</v>
      </c>
      <c r="K480" s="10" t="s">
        <v>86</v>
      </c>
      <c r="L480" s="10"/>
      <c r="M480" s="10" t="s">
        <v>87</v>
      </c>
    </row>
    <row r="481" spans="1:13" ht="43.5" x14ac:dyDescent="0.35">
      <c r="A481" s="37">
        <v>7</v>
      </c>
      <c r="B481" s="35" t="s">
        <v>4829</v>
      </c>
      <c r="C481" s="23" t="s">
        <v>4830</v>
      </c>
      <c r="D481" s="21"/>
      <c r="E481" s="21"/>
      <c r="F481" s="21"/>
      <c r="G481" s="21"/>
      <c r="H481" s="37" t="s">
        <v>4831</v>
      </c>
      <c r="I481" s="23" t="s">
        <v>4832</v>
      </c>
      <c r="J481" s="23" t="s">
        <v>4832</v>
      </c>
      <c r="K481" s="10" t="s">
        <v>86</v>
      </c>
      <c r="L481" s="10"/>
      <c r="M481" s="10" t="s">
        <v>87</v>
      </c>
    </row>
    <row r="482" spans="1:13" ht="43.5" x14ac:dyDescent="0.35">
      <c r="A482" s="37">
        <v>5</v>
      </c>
      <c r="B482" s="35" t="s">
        <v>4833</v>
      </c>
      <c r="C482" s="23" t="s">
        <v>4834</v>
      </c>
      <c r="D482" s="21"/>
      <c r="E482" s="21"/>
      <c r="F482" s="21"/>
      <c r="G482" s="21"/>
      <c r="H482" s="37" t="s">
        <v>4835</v>
      </c>
      <c r="I482" s="23" t="s">
        <v>4836</v>
      </c>
      <c r="J482" s="23" t="s">
        <v>4837</v>
      </c>
      <c r="K482" s="10" t="s">
        <v>86</v>
      </c>
      <c r="L482" s="10"/>
      <c r="M482" s="10" t="s">
        <v>87</v>
      </c>
    </row>
    <row r="483" spans="1:13" ht="43.5" x14ac:dyDescent="0.35">
      <c r="A483" s="37">
        <v>5</v>
      </c>
      <c r="B483" s="35" t="s">
        <v>4838</v>
      </c>
      <c r="C483" s="23" t="s">
        <v>4839</v>
      </c>
      <c r="D483" s="21"/>
      <c r="E483" s="21"/>
      <c r="F483" s="21"/>
      <c r="G483" s="21"/>
      <c r="H483" s="37" t="s">
        <v>4840</v>
      </c>
      <c r="I483" s="23" t="s">
        <v>4841</v>
      </c>
      <c r="J483" s="23" t="s">
        <v>4842</v>
      </c>
      <c r="K483" s="10" t="s">
        <v>86</v>
      </c>
      <c r="L483" s="10"/>
      <c r="M483" s="10" t="s">
        <v>87</v>
      </c>
    </row>
    <row r="484" spans="1:13" ht="29" x14ac:dyDescent="0.35">
      <c r="A484" s="37">
        <v>5</v>
      </c>
      <c r="B484" s="35" t="s">
        <v>4843</v>
      </c>
      <c r="C484" s="23" t="s">
        <v>4844</v>
      </c>
      <c r="D484" s="21"/>
      <c r="E484" s="21"/>
      <c r="F484" s="21"/>
      <c r="G484" s="21"/>
      <c r="H484" s="37" t="s">
        <v>4845</v>
      </c>
      <c r="I484" s="23" t="s">
        <v>4846</v>
      </c>
      <c r="J484" s="23" t="s">
        <v>4847</v>
      </c>
      <c r="K484" s="10" t="s">
        <v>86</v>
      </c>
      <c r="L484" s="10"/>
      <c r="M484" s="10" t="s">
        <v>87</v>
      </c>
    </row>
    <row r="485" spans="1:13" ht="29" x14ac:dyDescent="0.35">
      <c r="A485" s="37">
        <v>5</v>
      </c>
      <c r="B485" s="35" t="s">
        <v>4848</v>
      </c>
      <c r="C485" s="23" t="s">
        <v>4849</v>
      </c>
      <c r="D485" s="21"/>
      <c r="E485" s="21"/>
      <c r="F485" s="21"/>
      <c r="G485" s="21"/>
      <c r="H485" s="37" t="s">
        <v>4850</v>
      </c>
      <c r="I485" s="23" t="s">
        <v>4851</v>
      </c>
      <c r="J485" s="23" t="s">
        <v>4852</v>
      </c>
      <c r="K485" s="10" t="s">
        <v>86</v>
      </c>
      <c r="L485" s="10"/>
      <c r="M485" s="10" t="s">
        <v>87</v>
      </c>
    </row>
    <row r="486" spans="1:13" ht="43.5" x14ac:dyDescent="0.35">
      <c r="A486" s="37">
        <v>4</v>
      </c>
      <c r="B486" s="35" t="s">
        <v>4853</v>
      </c>
      <c r="C486" s="23" t="s">
        <v>4854</v>
      </c>
      <c r="D486" s="21"/>
      <c r="E486" s="21"/>
      <c r="F486" s="21"/>
      <c r="G486" s="21"/>
      <c r="H486" s="37" t="s">
        <v>4855</v>
      </c>
      <c r="I486" s="23" t="s">
        <v>4856</v>
      </c>
      <c r="J486" s="23" t="s">
        <v>4856</v>
      </c>
      <c r="K486" s="10" t="s">
        <v>86</v>
      </c>
      <c r="L486" s="10"/>
      <c r="M486" s="10" t="s">
        <v>87</v>
      </c>
    </row>
    <row r="487" spans="1:13" ht="29" x14ac:dyDescent="0.35">
      <c r="A487" s="37">
        <v>5</v>
      </c>
      <c r="B487" s="35" t="s">
        <v>4857</v>
      </c>
      <c r="C487" s="23" t="s">
        <v>4858</v>
      </c>
      <c r="D487" s="21"/>
      <c r="E487" s="21"/>
      <c r="F487" s="21"/>
      <c r="G487" s="21"/>
      <c r="H487" s="37" t="s">
        <v>4859</v>
      </c>
      <c r="I487" s="23" t="s">
        <v>4860</v>
      </c>
      <c r="J487" s="23" t="s">
        <v>4861</v>
      </c>
      <c r="K487" s="10" t="s">
        <v>86</v>
      </c>
      <c r="L487" s="10"/>
      <c r="M487" s="10" t="s">
        <v>87</v>
      </c>
    </row>
    <row r="488" spans="1:13" ht="43.5" x14ac:dyDescent="0.35">
      <c r="A488" s="37">
        <v>6</v>
      </c>
      <c r="B488" s="35" t="s">
        <v>4862</v>
      </c>
      <c r="C488" s="23" t="s">
        <v>4863</v>
      </c>
      <c r="D488" s="21"/>
      <c r="E488" s="21"/>
      <c r="F488" s="21"/>
      <c r="G488" s="21"/>
      <c r="H488" s="37" t="s">
        <v>4864</v>
      </c>
      <c r="I488" s="23" t="s">
        <v>4865</v>
      </c>
      <c r="J488" s="23" t="s">
        <v>4865</v>
      </c>
      <c r="K488" s="10" t="s">
        <v>86</v>
      </c>
      <c r="L488" s="10"/>
      <c r="M488" s="10" t="s">
        <v>87</v>
      </c>
    </row>
    <row r="489" spans="1:13" ht="58" x14ac:dyDescent="0.35">
      <c r="A489" s="37">
        <v>6</v>
      </c>
      <c r="B489" s="35" t="s">
        <v>4866</v>
      </c>
      <c r="C489" s="23" t="s">
        <v>4867</v>
      </c>
      <c r="D489" s="21"/>
      <c r="E489" s="21"/>
      <c r="F489" s="21"/>
      <c r="G489" s="21"/>
      <c r="H489" s="37" t="s">
        <v>4868</v>
      </c>
      <c r="I489" s="23" t="s">
        <v>4869</v>
      </c>
      <c r="J489" s="23" t="s">
        <v>4869</v>
      </c>
      <c r="K489" s="10" t="s">
        <v>86</v>
      </c>
      <c r="L489" s="10"/>
      <c r="M489" s="10" t="s">
        <v>87</v>
      </c>
    </row>
    <row r="490" spans="1:13" ht="72.5" x14ac:dyDescent="0.35">
      <c r="A490" s="37">
        <v>7</v>
      </c>
      <c r="B490" s="35" t="s">
        <v>4870</v>
      </c>
      <c r="C490" s="23" t="s">
        <v>4871</v>
      </c>
      <c r="D490" s="21"/>
      <c r="E490" s="21"/>
      <c r="F490" s="21"/>
      <c r="G490" s="21"/>
      <c r="H490" s="37" t="s">
        <v>4872</v>
      </c>
      <c r="I490" s="23" t="s">
        <v>4873</v>
      </c>
      <c r="J490" s="23" t="s">
        <v>4873</v>
      </c>
      <c r="K490" s="10" t="s">
        <v>86</v>
      </c>
      <c r="L490" s="10"/>
      <c r="M490" s="10" t="s">
        <v>87</v>
      </c>
    </row>
    <row r="491" spans="1:13" ht="72.5" x14ac:dyDescent="0.35">
      <c r="A491" s="37">
        <v>7</v>
      </c>
      <c r="B491" s="35" t="s">
        <v>4874</v>
      </c>
      <c r="C491" s="23" t="s">
        <v>4875</v>
      </c>
      <c r="D491" s="21"/>
      <c r="E491" s="21"/>
      <c r="F491" s="21"/>
      <c r="G491" s="21"/>
      <c r="H491" s="37" t="s">
        <v>4876</v>
      </c>
      <c r="I491" s="23" t="s">
        <v>4877</v>
      </c>
      <c r="J491" s="23" t="s">
        <v>4877</v>
      </c>
      <c r="K491" s="10" t="s">
        <v>86</v>
      </c>
      <c r="L491" s="10"/>
      <c r="M491" s="10" t="s">
        <v>87</v>
      </c>
    </row>
    <row r="492" spans="1:13" ht="72.5" x14ac:dyDescent="0.35">
      <c r="A492" s="37">
        <v>7</v>
      </c>
      <c r="B492" s="35" t="s">
        <v>4878</v>
      </c>
      <c r="C492" s="23" t="s">
        <v>4879</v>
      </c>
      <c r="D492" s="21"/>
      <c r="E492" s="21"/>
      <c r="F492" s="21"/>
      <c r="G492" s="21"/>
      <c r="H492" s="37" t="s">
        <v>4880</v>
      </c>
      <c r="I492" s="23" t="s">
        <v>4881</v>
      </c>
      <c r="J492" s="23" t="s">
        <v>4881</v>
      </c>
      <c r="K492" s="10" t="s">
        <v>86</v>
      </c>
      <c r="L492" s="10"/>
      <c r="M492" s="10" t="s">
        <v>87</v>
      </c>
    </row>
    <row r="493" spans="1:13" ht="58" x14ac:dyDescent="0.35">
      <c r="A493" s="37">
        <v>7</v>
      </c>
      <c r="B493" s="35" t="s">
        <v>4882</v>
      </c>
      <c r="C493" s="23" t="s">
        <v>4883</v>
      </c>
      <c r="D493" s="21"/>
      <c r="E493" s="21"/>
      <c r="F493" s="21"/>
      <c r="G493" s="21"/>
      <c r="H493" s="37" t="s">
        <v>4884</v>
      </c>
      <c r="I493" s="23" t="s">
        <v>4885</v>
      </c>
      <c r="J493" s="23" t="s">
        <v>4885</v>
      </c>
      <c r="K493" s="10" t="s">
        <v>86</v>
      </c>
      <c r="L493" s="10"/>
      <c r="M493" s="10" t="s">
        <v>87</v>
      </c>
    </row>
    <row r="494" spans="1:13" ht="58" x14ac:dyDescent="0.35">
      <c r="A494" s="37">
        <v>7</v>
      </c>
      <c r="B494" s="35" t="s">
        <v>4886</v>
      </c>
      <c r="C494" s="23" t="s">
        <v>4887</v>
      </c>
      <c r="D494" s="21"/>
      <c r="E494" s="21"/>
      <c r="F494" s="21"/>
      <c r="G494" s="21"/>
      <c r="H494" s="37" t="s">
        <v>4888</v>
      </c>
      <c r="I494" s="23" t="s">
        <v>4889</v>
      </c>
      <c r="J494" s="23" t="s">
        <v>4889</v>
      </c>
      <c r="K494" s="10" t="s">
        <v>86</v>
      </c>
      <c r="L494" s="10"/>
      <c r="M494" s="10" t="s">
        <v>87</v>
      </c>
    </row>
    <row r="495" spans="1:13" ht="72.5" x14ac:dyDescent="0.35">
      <c r="A495" s="37">
        <v>7</v>
      </c>
      <c r="B495" s="35" t="s">
        <v>4890</v>
      </c>
      <c r="C495" s="23" t="s">
        <v>4891</v>
      </c>
      <c r="D495" s="21"/>
      <c r="E495" s="21"/>
      <c r="F495" s="21"/>
      <c r="G495" s="21"/>
      <c r="H495" s="37" t="s">
        <v>4892</v>
      </c>
      <c r="I495" s="23" t="s">
        <v>4893</v>
      </c>
      <c r="J495" s="23" t="s">
        <v>4893</v>
      </c>
      <c r="K495" s="10" t="s">
        <v>86</v>
      </c>
      <c r="L495" s="10"/>
      <c r="M495" s="10" t="s">
        <v>87</v>
      </c>
    </row>
    <row r="496" spans="1:13" ht="29" x14ac:dyDescent="0.35">
      <c r="A496" s="37">
        <v>6</v>
      </c>
      <c r="B496" s="35" t="s">
        <v>4894</v>
      </c>
      <c r="C496" s="23" t="s">
        <v>4895</v>
      </c>
      <c r="D496" s="21"/>
      <c r="E496" s="21"/>
      <c r="F496" s="21"/>
      <c r="G496" s="21"/>
      <c r="H496" s="37" t="s">
        <v>4896</v>
      </c>
      <c r="I496" s="23" t="s">
        <v>4897</v>
      </c>
      <c r="J496" s="23" t="s">
        <v>4897</v>
      </c>
      <c r="K496" s="10" t="s">
        <v>86</v>
      </c>
      <c r="L496" s="10"/>
      <c r="M496" s="10" t="s">
        <v>87</v>
      </c>
    </row>
    <row r="497" spans="1:13" ht="29" x14ac:dyDescent="0.35">
      <c r="A497" s="37">
        <v>6</v>
      </c>
      <c r="B497" s="35" t="s">
        <v>4898</v>
      </c>
      <c r="C497" s="23" t="s">
        <v>4899</v>
      </c>
      <c r="D497" s="21"/>
      <c r="E497" s="21"/>
      <c r="F497" s="21"/>
      <c r="G497" s="21"/>
      <c r="H497" s="37" t="s">
        <v>4900</v>
      </c>
      <c r="I497" s="23" t="s">
        <v>4901</v>
      </c>
      <c r="J497" s="23" t="s">
        <v>4901</v>
      </c>
      <c r="K497" s="10" t="s">
        <v>86</v>
      </c>
      <c r="L497" s="10"/>
      <c r="M497" s="10" t="s">
        <v>87</v>
      </c>
    </row>
    <row r="498" spans="1:13" ht="43.5" x14ac:dyDescent="0.35">
      <c r="A498" s="37">
        <v>7</v>
      </c>
      <c r="B498" s="35" t="s">
        <v>4902</v>
      </c>
      <c r="C498" s="23" t="s">
        <v>4903</v>
      </c>
      <c r="D498" s="21"/>
      <c r="E498" s="21"/>
      <c r="F498" s="21"/>
      <c r="G498" s="21"/>
      <c r="H498" s="37" t="s">
        <v>4904</v>
      </c>
      <c r="I498" s="23" t="s">
        <v>4905</v>
      </c>
      <c r="J498" s="23" t="s">
        <v>4905</v>
      </c>
      <c r="K498" s="10" t="s">
        <v>86</v>
      </c>
      <c r="L498" s="10"/>
      <c r="M498" s="10" t="s">
        <v>87</v>
      </c>
    </row>
    <row r="499" spans="1:13" ht="43.5" x14ac:dyDescent="0.35">
      <c r="A499" s="37">
        <v>7</v>
      </c>
      <c r="B499" s="35" t="s">
        <v>4906</v>
      </c>
      <c r="C499" s="23" t="s">
        <v>4907</v>
      </c>
      <c r="D499" s="21"/>
      <c r="E499" s="21"/>
      <c r="F499" s="21"/>
      <c r="G499" s="21"/>
      <c r="H499" s="37" t="s">
        <v>4908</v>
      </c>
      <c r="I499" s="23" t="s">
        <v>4909</v>
      </c>
      <c r="J499" s="23" t="s">
        <v>4909</v>
      </c>
      <c r="K499" s="10" t="s">
        <v>86</v>
      </c>
      <c r="L499" s="10"/>
      <c r="M499" s="10" t="s">
        <v>87</v>
      </c>
    </row>
    <row r="500" spans="1:13" ht="29" x14ac:dyDescent="0.35">
      <c r="A500" s="37">
        <v>6</v>
      </c>
      <c r="B500" s="35" t="s">
        <v>4910</v>
      </c>
      <c r="C500" s="23" t="s">
        <v>4911</v>
      </c>
      <c r="D500" s="21"/>
      <c r="E500" s="21"/>
      <c r="F500" s="21"/>
      <c r="G500" s="21"/>
      <c r="H500" s="37" t="s">
        <v>4912</v>
      </c>
      <c r="I500" s="23" t="s">
        <v>4913</v>
      </c>
      <c r="J500" s="23" t="s">
        <v>4913</v>
      </c>
      <c r="K500" s="10" t="s">
        <v>86</v>
      </c>
      <c r="L500" s="10"/>
      <c r="M500" s="10" t="s">
        <v>87</v>
      </c>
    </row>
    <row r="501" spans="1:13" ht="29" x14ac:dyDescent="0.35">
      <c r="A501" s="37">
        <v>5</v>
      </c>
      <c r="B501" s="35" t="s">
        <v>4914</v>
      </c>
      <c r="C501" s="23" t="s">
        <v>4915</v>
      </c>
      <c r="D501" s="21"/>
      <c r="E501" s="21"/>
      <c r="F501" s="21"/>
      <c r="G501" s="21"/>
      <c r="H501" s="37" t="s">
        <v>4916</v>
      </c>
      <c r="I501" s="23" t="s">
        <v>4917</v>
      </c>
      <c r="J501" s="23" t="s">
        <v>4918</v>
      </c>
      <c r="K501" s="10" t="s">
        <v>86</v>
      </c>
      <c r="L501" s="10"/>
      <c r="M501" s="10" t="s">
        <v>87</v>
      </c>
    </row>
    <row r="502" spans="1:13" ht="43.5" x14ac:dyDescent="0.35">
      <c r="A502" s="37">
        <v>6</v>
      </c>
      <c r="B502" s="35" t="s">
        <v>4919</v>
      </c>
      <c r="C502" s="23" t="s">
        <v>4920</v>
      </c>
      <c r="D502" s="21"/>
      <c r="E502" s="21"/>
      <c r="F502" s="21"/>
      <c r="G502" s="21"/>
      <c r="H502" s="37" t="s">
        <v>4921</v>
      </c>
      <c r="I502" s="23" t="s">
        <v>4922</v>
      </c>
      <c r="J502" s="23" t="s">
        <v>4922</v>
      </c>
      <c r="K502" s="10" t="s">
        <v>86</v>
      </c>
      <c r="L502" s="10"/>
      <c r="M502" s="10" t="s">
        <v>87</v>
      </c>
    </row>
    <row r="503" spans="1:13" ht="43.5" x14ac:dyDescent="0.35">
      <c r="A503" s="37">
        <v>6</v>
      </c>
      <c r="B503" s="35" t="s">
        <v>4923</v>
      </c>
      <c r="C503" s="23" t="s">
        <v>4924</v>
      </c>
      <c r="D503" s="21"/>
      <c r="E503" s="21"/>
      <c r="F503" s="21"/>
      <c r="G503" s="21"/>
      <c r="H503" s="37" t="s">
        <v>4925</v>
      </c>
      <c r="I503" s="23" t="s">
        <v>4926</v>
      </c>
      <c r="J503" s="23" t="s">
        <v>4926</v>
      </c>
      <c r="K503" s="10" t="s">
        <v>86</v>
      </c>
      <c r="L503" s="10"/>
      <c r="M503" s="10" t="s">
        <v>87</v>
      </c>
    </row>
    <row r="504" spans="1:13" ht="43.5" x14ac:dyDescent="0.35">
      <c r="A504" s="37">
        <v>7</v>
      </c>
      <c r="B504" s="35" t="s">
        <v>4927</v>
      </c>
      <c r="C504" s="23" t="s">
        <v>4928</v>
      </c>
      <c r="D504" s="21"/>
      <c r="E504" s="21"/>
      <c r="F504" s="21"/>
      <c r="G504" s="21"/>
      <c r="H504" s="37" t="s">
        <v>4929</v>
      </c>
      <c r="I504" s="23" t="s">
        <v>4930</v>
      </c>
      <c r="J504" s="23" t="s">
        <v>4930</v>
      </c>
      <c r="K504" s="10" t="s">
        <v>86</v>
      </c>
      <c r="L504" s="10"/>
      <c r="M504" s="10" t="s">
        <v>87</v>
      </c>
    </row>
    <row r="505" spans="1:13" ht="29" x14ac:dyDescent="0.35">
      <c r="A505" s="37">
        <v>7</v>
      </c>
      <c r="B505" s="35" t="s">
        <v>4931</v>
      </c>
      <c r="C505" s="23" t="s">
        <v>4932</v>
      </c>
      <c r="D505" s="21"/>
      <c r="E505" s="21"/>
      <c r="F505" s="21"/>
      <c r="G505" s="21"/>
      <c r="H505" s="37" t="s">
        <v>4933</v>
      </c>
      <c r="I505" s="23" t="s">
        <v>4934</v>
      </c>
      <c r="J505" s="23" t="s">
        <v>4934</v>
      </c>
      <c r="K505" s="10" t="s">
        <v>86</v>
      </c>
      <c r="L505" s="10"/>
      <c r="M505" s="10" t="s">
        <v>87</v>
      </c>
    </row>
    <row r="506" spans="1:13" ht="29" x14ac:dyDescent="0.35">
      <c r="A506" s="37">
        <v>7</v>
      </c>
      <c r="B506" s="35" t="s">
        <v>4935</v>
      </c>
      <c r="C506" s="23" t="s">
        <v>4936</v>
      </c>
      <c r="D506" s="21"/>
      <c r="E506" s="21"/>
      <c r="F506" s="21"/>
      <c r="G506" s="21"/>
      <c r="H506" s="37" t="s">
        <v>4937</v>
      </c>
      <c r="I506" s="23" t="s">
        <v>4938</v>
      </c>
      <c r="J506" s="23" t="s">
        <v>4938</v>
      </c>
      <c r="K506" s="10" t="s">
        <v>86</v>
      </c>
      <c r="L506" s="10"/>
      <c r="M506" s="10" t="s">
        <v>87</v>
      </c>
    </row>
    <row r="507" spans="1:13" ht="29" x14ac:dyDescent="0.35">
      <c r="A507" s="37">
        <v>7</v>
      </c>
      <c r="B507" s="35" t="s">
        <v>4939</v>
      </c>
      <c r="C507" s="23" t="s">
        <v>4940</v>
      </c>
      <c r="D507" s="21"/>
      <c r="E507" s="21"/>
      <c r="F507" s="21"/>
      <c r="G507" s="21"/>
      <c r="H507" s="37" t="s">
        <v>4941</v>
      </c>
      <c r="I507" s="23" t="s">
        <v>4942</v>
      </c>
      <c r="J507" s="23" t="s">
        <v>4942</v>
      </c>
      <c r="K507" s="10" t="s">
        <v>86</v>
      </c>
      <c r="L507" s="10"/>
      <c r="M507" s="10" t="s">
        <v>87</v>
      </c>
    </row>
    <row r="508" spans="1:13" ht="43.5" x14ac:dyDescent="0.35">
      <c r="A508" s="37">
        <v>7</v>
      </c>
      <c r="B508" s="35" t="s">
        <v>4943</v>
      </c>
      <c r="C508" s="23" t="s">
        <v>4944</v>
      </c>
      <c r="D508" s="21"/>
      <c r="E508" s="21"/>
      <c r="F508" s="21"/>
      <c r="G508" s="21"/>
      <c r="H508" s="37" t="s">
        <v>4945</v>
      </c>
      <c r="I508" s="23" t="s">
        <v>4946</v>
      </c>
      <c r="J508" s="23" t="s">
        <v>4946</v>
      </c>
      <c r="K508" s="10" t="s">
        <v>86</v>
      </c>
      <c r="L508" s="10"/>
      <c r="M508" s="10" t="s">
        <v>87</v>
      </c>
    </row>
    <row r="509" spans="1:13" ht="43.5" x14ac:dyDescent="0.35">
      <c r="A509" s="37">
        <v>6</v>
      </c>
      <c r="B509" s="35" t="s">
        <v>4947</v>
      </c>
      <c r="C509" s="23" t="s">
        <v>4948</v>
      </c>
      <c r="D509" s="21"/>
      <c r="E509" s="21"/>
      <c r="F509" s="21"/>
      <c r="G509" s="21"/>
      <c r="H509" s="37" t="s">
        <v>4949</v>
      </c>
      <c r="I509" s="23" t="s">
        <v>4950</v>
      </c>
      <c r="J509" s="23" t="s">
        <v>4950</v>
      </c>
      <c r="K509" s="10" t="s">
        <v>86</v>
      </c>
      <c r="L509" s="10"/>
      <c r="M509" s="10" t="s">
        <v>87</v>
      </c>
    </row>
    <row r="510" spans="1:13" ht="29" x14ac:dyDescent="0.35">
      <c r="A510" s="37">
        <v>5</v>
      </c>
      <c r="B510" s="35" t="s">
        <v>4951</v>
      </c>
      <c r="C510" s="23" t="s">
        <v>4952</v>
      </c>
      <c r="D510" s="21"/>
      <c r="E510" s="21"/>
      <c r="F510" s="21"/>
      <c r="G510" s="21"/>
      <c r="H510" s="37" t="s">
        <v>4953</v>
      </c>
      <c r="I510" s="23" t="s">
        <v>4954</v>
      </c>
      <c r="J510" s="23" t="s">
        <v>4955</v>
      </c>
      <c r="K510" s="10" t="s">
        <v>86</v>
      </c>
      <c r="L510" s="10"/>
      <c r="M510" s="10" t="s">
        <v>87</v>
      </c>
    </row>
    <row r="511" spans="1:13" ht="29" x14ac:dyDescent="0.35">
      <c r="A511" s="37">
        <v>6</v>
      </c>
      <c r="B511" s="35" t="s">
        <v>4956</v>
      </c>
      <c r="C511" s="23" t="s">
        <v>4957</v>
      </c>
      <c r="D511" s="21"/>
      <c r="E511" s="21"/>
      <c r="F511" s="21"/>
      <c r="G511" s="21"/>
      <c r="H511" s="37" t="s">
        <v>4958</v>
      </c>
      <c r="I511" s="23" t="s">
        <v>4959</v>
      </c>
      <c r="J511" s="23" t="s">
        <v>4959</v>
      </c>
      <c r="K511" s="10" t="s">
        <v>86</v>
      </c>
      <c r="L511" s="10"/>
      <c r="M511" s="10" t="s">
        <v>87</v>
      </c>
    </row>
    <row r="512" spans="1:13" ht="29" x14ac:dyDescent="0.35">
      <c r="A512" s="37">
        <v>6</v>
      </c>
      <c r="B512" s="35" t="s">
        <v>4960</v>
      </c>
      <c r="C512" s="23" t="s">
        <v>4961</v>
      </c>
      <c r="D512" s="21"/>
      <c r="E512" s="21"/>
      <c r="F512" s="21"/>
      <c r="G512" s="21"/>
      <c r="H512" s="37" t="s">
        <v>4962</v>
      </c>
      <c r="I512" s="23" t="s">
        <v>4963</v>
      </c>
      <c r="J512" s="23" t="s">
        <v>4963</v>
      </c>
      <c r="K512" s="10" t="s">
        <v>86</v>
      </c>
      <c r="L512" s="10"/>
      <c r="M512" s="10" t="s">
        <v>87</v>
      </c>
    </row>
    <row r="513" spans="1:13" ht="43.5" x14ac:dyDescent="0.35">
      <c r="A513" s="37">
        <v>6</v>
      </c>
      <c r="B513" s="35" t="s">
        <v>4964</v>
      </c>
      <c r="C513" s="23" t="s">
        <v>4965</v>
      </c>
      <c r="D513" s="21"/>
      <c r="E513" s="21"/>
      <c r="F513" s="21"/>
      <c r="G513" s="21"/>
      <c r="H513" s="37" t="s">
        <v>4966</v>
      </c>
      <c r="I513" s="23" t="s">
        <v>4967</v>
      </c>
      <c r="J513" s="23" t="s">
        <v>4967</v>
      </c>
      <c r="K513" s="10" t="s">
        <v>86</v>
      </c>
      <c r="L513" s="10"/>
      <c r="M513" s="10" t="s">
        <v>87</v>
      </c>
    </row>
    <row r="514" spans="1:13" ht="43.5" x14ac:dyDescent="0.35">
      <c r="A514" s="37">
        <v>6</v>
      </c>
      <c r="B514" s="35" t="s">
        <v>4968</v>
      </c>
      <c r="C514" s="23" t="s">
        <v>4969</v>
      </c>
      <c r="D514" s="21"/>
      <c r="E514" s="21"/>
      <c r="F514" s="21"/>
      <c r="G514" s="21"/>
      <c r="H514" s="37" t="s">
        <v>4970</v>
      </c>
      <c r="I514" s="23" t="s">
        <v>4971</v>
      </c>
      <c r="J514" s="23" t="s">
        <v>4971</v>
      </c>
      <c r="K514" s="10" t="s">
        <v>86</v>
      </c>
      <c r="L514" s="10"/>
      <c r="M514" s="10" t="s">
        <v>87</v>
      </c>
    </row>
    <row r="515" spans="1:13" ht="29" x14ac:dyDescent="0.35">
      <c r="A515" s="37">
        <v>5</v>
      </c>
      <c r="B515" s="35" t="s">
        <v>4972</v>
      </c>
      <c r="C515" s="23" t="s">
        <v>4973</v>
      </c>
      <c r="D515" s="21"/>
      <c r="E515" s="21"/>
      <c r="F515" s="21"/>
      <c r="G515" s="21"/>
      <c r="H515" s="37" t="s">
        <v>4974</v>
      </c>
      <c r="I515" s="23" t="s">
        <v>4975</v>
      </c>
      <c r="J515" s="23" t="s">
        <v>4976</v>
      </c>
      <c r="K515" s="10" t="s">
        <v>86</v>
      </c>
      <c r="L515" s="10"/>
      <c r="M515" s="10" t="s">
        <v>87</v>
      </c>
    </row>
    <row r="516" spans="1:13" ht="29" x14ac:dyDescent="0.35">
      <c r="A516" s="37">
        <v>6</v>
      </c>
      <c r="B516" s="35" t="s">
        <v>4977</v>
      </c>
      <c r="C516" s="23" t="s">
        <v>4978</v>
      </c>
      <c r="D516" s="21"/>
      <c r="E516" s="21"/>
      <c r="F516" s="21"/>
      <c r="G516" s="21"/>
      <c r="H516" s="37" t="s">
        <v>4979</v>
      </c>
      <c r="I516" s="23" t="s">
        <v>4980</v>
      </c>
      <c r="J516" s="23" t="s">
        <v>4980</v>
      </c>
      <c r="K516" s="10" t="s">
        <v>86</v>
      </c>
      <c r="L516" s="10"/>
      <c r="M516" s="10" t="s">
        <v>87</v>
      </c>
    </row>
    <row r="517" spans="1:13" ht="29" x14ac:dyDescent="0.35">
      <c r="A517" s="37">
        <v>7</v>
      </c>
      <c r="B517" s="35" t="s">
        <v>4981</v>
      </c>
      <c r="C517" s="23" t="s">
        <v>4982</v>
      </c>
      <c r="D517" s="21"/>
      <c r="E517" s="21"/>
      <c r="F517" s="21"/>
      <c r="G517" s="21"/>
      <c r="H517" s="37" t="s">
        <v>4983</v>
      </c>
      <c r="I517" s="23" t="s">
        <v>4984</v>
      </c>
      <c r="J517" s="23" t="s">
        <v>4984</v>
      </c>
      <c r="K517" s="10" t="s">
        <v>86</v>
      </c>
      <c r="L517" s="10"/>
      <c r="M517" s="10" t="s">
        <v>87</v>
      </c>
    </row>
    <row r="518" spans="1:13" ht="29" x14ac:dyDescent="0.35">
      <c r="A518" s="37">
        <v>7</v>
      </c>
      <c r="B518" s="35" t="s">
        <v>4985</v>
      </c>
      <c r="C518" s="23" t="s">
        <v>4986</v>
      </c>
      <c r="D518" s="21"/>
      <c r="E518" s="21"/>
      <c r="F518" s="21"/>
      <c r="G518" s="21"/>
      <c r="H518" s="37" t="s">
        <v>4987</v>
      </c>
      <c r="I518" s="23" t="s">
        <v>4988</v>
      </c>
      <c r="J518" s="23" t="s">
        <v>4988</v>
      </c>
      <c r="K518" s="10" t="s">
        <v>86</v>
      </c>
      <c r="L518" s="10"/>
      <c r="M518" s="10" t="s">
        <v>87</v>
      </c>
    </row>
    <row r="519" spans="1:13" ht="29" x14ac:dyDescent="0.35">
      <c r="A519" s="37">
        <v>7</v>
      </c>
      <c r="B519" s="35" t="s">
        <v>4989</v>
      </c>
      <c r="C519" s="23" t="s">
        <v>4990</v>
      </c>
      <c r="D519" s="21"/>
      <c r="E519" s="21"/>
      <c r="F519" s="21"/>
      <c r="G519" s="21"/>
      <c r="H519" s="37" t="s">
        <v>4991</v>
      </c>
      <c r="I519" s="23" t="s">
        <v>4992</v>
      </c>
      <c r="J519" s="23" t="s">
        <v>4992</v>
      </c>
      <c r="K519" s="10" t="s">
        <v>86</v>
      </c>
      <c r="L519" s="10"/>
      <c r="M519" s="10" t="s">
        <v>87</v>
      </c>
    </row>
    <row r="520" spans="1:13" ht="43.5" x14ac:dyDescent="0.35">
      <c r="A520" s="37">
        <v>6</v>
      </c>
      <c r="B520" s="35" t="s">
        <v>4993</v>
      </c>
      <c r="C520" s="23" t="s">
        <v>4994</v>
      </c>
      <c r="D520" s="21"/>
      <c r="E520" s="21"/>
      <c r="F520" s="21"/>
      <c r="G520" s="21"/>
      <c r="H520" s="37" t="s">
        <v>4995</v>
      </c>
      <c r="I520" s="23" t="s">
        <v>4996</v>
      </c>
      <c r="J520" s="23" t="s">
        <v>4996</v>
      </c>
      <c r="K520" s="10" t="s">
        <v>86</v>
      </c>
      <c r="L520" s="10"/>
      <c r="M520" s="10" t="s">
        <v>87</v>
      </c>
    </row>
    <row r="521" spans="1:13" ht="29" x14ac:dyDescent="0.35">
      <c r="A521" s="37">
        <v>5</v>
      </c>
      <c r="B521" s="35" t="s">
        <v>4997</v>
      </c>
      <c r="C521" s="23" t="s">
        <v>4998</v>
      </c>
      <c r="D521" s="21"/>
      <c r="E521" s="21"/>
      <c r="F521" s="21"/>
      <c r="G521" s="21"/>
      <c r="H521" s="37" t="s">
        <v>4999</v>
      </c>
      <c r="I521" s="23" t="s">
        <v>5000</v>
      </c>
      <c r="J521" s="23" t="s">
        <v>5001</v>
      </c>
      <c r="K521" s="10" t="s">
        <v>86</v>
      </c>
      <c r="L521" s="10"/>
      <c r="M521" s="10" t="s">
        <v>87</v>
      </c>
    </row>
    <row r="522" spans="1:13" ht="29" x14ac:dyDescent="0.35">
      <c r="A522" s="37">
        <v>5</v>
      </c>
      <c r="B522" s="35" t="s">
        <v>5002</v>
      </c>
      <c r="C522" s="10" t="s">
        <v>5003</v>
      </c>
      <c r="D522" s="21"/>
      <c r="E522" s="21"/>
      <c r="F522" s="21"/>
      <c r="G522" s="21"/>
      <c r="H522" s="37" t="s">
        <v>5004</v>
      </c>
      <c r="I522" s="23" t="s">
        <v>5005</v>
      </c>
      <c r="J522" s="10" t="s">
        <v>5006</v>
      </c>
      <c r="K522" s="10" t="s">
        <v>86</v>
      </c>
      <c r="L522" s="10"/>
      <c r="M522" s="10" t="s">
        <v>87</v>
      </c>
    </row>
    <row r="523" spans="1:13" ht="29" x14ac:dyDescent="0.35">
      <c r="A523" s="37">
        <v>6</v>
      </c>
      <c r="B523" s="35" t="s">
        <v>5007</v>
      </c>
      <c r="C523" s="23" t="s">
        <v>5008</v>
      </c>
      <c r="D523" s="21"/>
      <c r="E523" s="21"/>
      <c r="F523" s="21"/>
      <c r="G523" s="21"/>
      <c r="H523" s="37" t="s">
        <v>5009</v>
      </c>
      <c r="I523" s="23" t="s">
        <v>5010</v>
      </c>
      <c r="J523" s="23" t="s">
        <v>5010</v>
      </c>
      <c r="K523" s="10" t="s">
        <v>86</v>
      </c>
      <c r="L523" s="10"/>
      <c r="M523" s="10" t="s">
        <v>87</v>
      </c>
    </row>
    <row r="524" spans="1:13" ht="29" x14ac:dyDescent="0.35">
      <c r="A524" s="37">
        <v>6</v>
      </c>
      <c r="B524" s="35" t="s">
        <v>5011</v>
      </c>
      <c r="C524" s="23" t="s">
        <v>5012</v>
      </c>
      <c r="D524" s="21"/>
      <c r="E524" s="21"/>
      <c r="F524" s="21"/>
      <c r="G524" s="21"/>
      <c r="H524" s="37" t="s">
        <v>5013</v>
      </c>
      <c r="I524" s="23" t="s">
        <v>5014</v>
      </c>
      <c r="J524" s="23" t="s">
        <v>5014</v>
      </c>
      <c r="K524" s="10" t="s">
        <v>86</v>
      </c>
      <c r="L524" s="10"/>
      <c r="M524" s="10" t="s">
        <v>87</v>
      </c>
    </row>
    <row r="525" spans="1:13" ht="29" x14ac:dyDescent="0.35">
      <c r="A525" s="37">
        <v>6</v>
      </c>
      <c r="B525" s="35" t="s">
        <v>5015</v>
      </c>
      <c r="C525" s="23" t="s">
        <v>5016</v>
      </c>
      <c r="D525" s="21"/>
      <c r="E525" s="21"/>
      <c r="F525" s="21"/>
      <c r="G525" s="21"/>
      <c r="H525" s="37" t="s">
        <v>5017</v>
      </c>
      <c r="I525" s="23" t="s">
        <v>5018</v>
      </c>
      <c r="J525" s="23" t="s">
        <v>5018</v>
      </c>
      <c r="K525" s="10" t="s">
        <v>86</v>
      </c>
      <c r="L525" s="10"/>
      <c r="M525" s="10" t="s">
        <v>87</v>
      </c>
    </row>
    <row r="526" spans="1:13" ht="43.5" x14ac:dyDescent="0.35">
      <c r="A526" s="37">
        <v>5</v>
      </c>
      <c r="B526" s="35" t="s">
        <v>5019</v>
      </c>
      <c r="C526" s="23" t="s">
        <v>5020</v>
      </c>
      <c r="D526" s="21"/>
      <c r="E526" s="21"/>
      <c r="F526" s="21"/>
      <c r="G526" s="21"/>
      <c r="H526" s="37" t="s">
        <v>5021</v>
      </c>
      <c r="I526" s="23" t="s">
        <v>5022</v>
      </c>
      <c r="J526" s="23" t="s">
        <v>5023</v>
      </c>
      <c r="K526" s="10" t="s">
        <v>86</v>
      </c>
      <c r="L526" s="10"/>
      <c r="M526" s="10" t="s">
        <v>87</v>
      </c>
    </row>
    <row r="527" spans="1:13" ht="43.5" x14ac:dyDescent="0.35">
      <c r="A527" s="37">
        <v>6</v>
      </c>
      <c r="B527" s="35" t="s">
        <v>5024</v>
      </c>
      <c r="C527" s="23" t="s">
        <v>5025</v>
      </c>
      <c r="D527" s="21"/>
      <c r="E527" s="21"/>
      <c r="F527" s="21"/>
      <c r="G527" s="21"/>
      <c r="H527" s="37" t="s">
        <v>5026</v>
      </c>
      <c r="I527" s="23" t="s">
        <v>5027</v>
      </c>
      <c r="J527" s="23" t="s">
        <v>5027</v>
      </c>
      <c r="K527" s="10" t="s">
        <v>86</v>
      </c>
      <c r="L527" s="10"/>
      <c r="M527" s="10" t="s">
        <v>87</v>
      </c>
    </row>
    <row r="528" spans="1:13" ht="43.5" x14ac:dyDescent="0.35">
      <c r="A528" s="37">
        <v>6</v>
      </c>
      <c r="B528" s="35" t="s">
        <v>5028</v>
      </c>
      <c r="C528" s="23" t="s">
        <v>5029</v>
      </c>
      <c r="D528" s="21"/>
      <c r="E528" s="21"/>
      <c r="F528" s="21"/>
      <c r="G528" s="21"/>
      <c r="H528" s="37" t="s">
        <v>5030</v>
      </c>
      <c r="I528" s="23" t="s">
        <v>5031</v>
      </c>
      <c r="J528" s="23" t="s">
        <v>5031</v>
      </c>
      <c r="K528" s="10" t="s">
        <v>86</v>
      </c>
      <c r="L528" s="10"/>
      <c r="M528" s="10" t="s">
        <v>87</v>
      </c>
    </row>
    <row r="529" spans="1:13" ht="58" x14ac:dyDescent="0.35">
      <c r="A529" s="37">
        <v>6</v>
      </c>
      <c r="B529" s="35" t="s">
        <v>5032</v>
      </c>
      <c r="C529" s="23" t="s">
        <v>5033</v>
      </c>
      <c r="D529" s="21"/>
      <c r="E529" s="21"/>
      <c r="F529" s="21"/>
      <c r="G529" s="21"/>
      <c r="H529" s="37" t="s">
        <v>5034</v>
      </c>
      <c r="I529" s="23" t="s">
        <v>5035</v>
      </c>
      <c r="J529" s="23" t="s">
        <v>5035</v>
      </c>
      <c r="K529" s="10" t="s">
        <v>86</v>
      </c>
      <c r="L529" s="10"/>
      <c r="M529" s="10" t="s">
        <v>87</v>
      </c>
    </row>
    <row r="530" spans="1:13" ht="58" x14ac:dyDescent="0.35">
      <c r="A530" s="37">
        <v>5</v>
      </c>
      <c r="B530" s="35" t="s">
        <v>5036</v>
      </c>
      <c r="C530" s="23" t="s">
        <v>5037</v>
      </c>
      <c r="D530" s="21"/>
      <c r="E530" s="21"/>
      <c r="F530" s="21"/>
      <c r="G530" s="21"/>
      <c r="H530" s="37" t="s">
        <v>5038</v>
      </c>
      <c r="I530" s="23" t="s">
        <v>5039</v>
      </c>
      <c r="J530" s="23" t="s">
        <v>5039</v>
      </c>
      <c r="K530" s="10" t="s">
        <v>86</v>
      </c>
      <c r="L530" s="10"/>
      <c r="M530" s="10" t="s">
        <v>87</v>
      </c>
    </row>
    <row r="531" spans="1:13" ht="43.5" x14ac:dyDescent="0.35">
      <c r="A531" s="37">
        <v>6</v>
      </c>
      <c r="B531" s="35" t="s">
        <v>5040</v>
      </c>
      <c r="C531" s="23" t="s">
        <v>5041</v>
      </c>
      <c r="D531" s="21"/>
      <c r="E531" s="21"/>
      <c r="F531" s="21"/>
      <c r="G531" s="21"/>
      <c r="H531" s="37" t="s">
        <v>5042</v>
      </c>
      <c r="I531" s="23" t="s">
        <v>5043</v>
      </c>
      <c r="J531" s="23" t="s">
        <v>5043</v>
      </c>
      <c r="K531" s="10" t="s">
        <v>86</v>
      </c>
      <c r="L531" s="10"/>
      <c r="M531" s="10" t="s">
        <v>87</v>
      </c>
    </row>
    <row r="532" spans="1:13" ht="29" x14ac:dyDescent="0.35">
      <c r="A532" s="37">
        <v>6</v>
      </c>
      <c r="B532" s="35" t="s">
        <v>5044</v>
      </c>
      <c r="C532" s="23" t="s">
        <v>5045</v>
      </c>
      <c r="D532" s="21"/>
      <c r="E532" s="21"/>
      <c r="F532" s="21"/>
      <c r="G532" s="21"/>
      <c r="H532" s="37" t="s">
        <v>5046</v>
      </c>
      <c r="I532" s="23" t="s">
        <v>5047</v>
      </c>
      <c r="J532" s="23" t="s">
        <v>5047</v>
      </c>
      <c r="K532" s="10" t="s">
        <v>86</v>
      </c>
      <c r="L532" s="10"/>
      <c r="M532" s="10" t="s">
        <v>87</v>
      </c>
    </row>
    <row r="533" spans="1:13" ht="43.5" x14ac:dyDescent="0.35">
      <c r="A533" s="37">
        <v>5</v>
      </c>
      <c r="B533" s="35" t="s">
        <v>5048</v>
      </c>
      <c r="C533" s="23" t="s">
        <v>5049</v>
      </c>
      <c r="D533" s="21"/>
      <c r="E533" s="21"/>
      <c r="F533" s="21"/>
      <c r="G533" s="21"/>
      <c r="H533" s="37" t="s">
        <v>5050</v>
      </c>
      <c r="I533" s="23" t="s">
        <v>5051</v>
      </c>
      <c r="J533" s="23" t="s">
        <v>5051</v>
      </c>
      <c r="K533" s="10" t="s">
        <v>86</v>
      </c>
      <c r="L533" s="10"/>
      <c r="M533" s="10" t="s">
        <v>87</v>
      </c>
    </row>
    <row r="534" spans="1:13" ht="43.5" x14ac:dyDescent="0.35">
      <c r="A534" s="37">
        <v>5</v>
      </c>
      <c r="B534" s="35" t="s">
        <v>5052</v>
      </c>
      <c r="C534" s="23" t="s">
        <v>5053</v>
      </c>
      <c r="D534" s="21"/>
      <c r="E534" s="21"/>
      <c r="F534" s="21"/>
      <c r="G534" s="21"/>
      <c r="H534" s="37" t="s">
        <v>5054</v>
      </c>
      <c r="I534" s="23" t="s">
        <v>5055</v>
      </c>
      <c r="J534" s="23" t="s">
        <v>5055</v>
      </c>
      <c r="K534" s="10" t="s">
        <v>86</v>
      </c>
      <c r="L534" s="10"/>
      <c r="M534" s="10" t="s">
        <v>87</v>
      </c>
    </row>
    <row r="535" spans="1:13" ht="29" x14ac:dyDescent="0.35">
      <c r="A535" s="37">
        <v>4</v>
      </c>
      <c r="B535" s="35" t="s">
        <v>5056</v>
      </c>
      <c r="C535" s="23" t="s">
        <v>5057</v>
      </c>
      <c r="D535" s="21"/>
      <c r="E535" s="21"/>
      <c r="F535" s="21"/>
      <c r="G535" s="21"/>
      <c r="H535" s="37" t="s">
        <v>5058</v>
      </c>
      <c r="I535" s="23" t="s">
        <v>5059</v>
      </c>
      <c r="J535" s="23" t="s">
        <v>5060</v>
      </c>
      <c r="K535" s="10" t="s">
        <v>86</v>
      </c>
      <c r="L535" s="10"/>
      <c r="M535" s="10" t="s">
        <v>87</v>
      </c>
    </row>
    <row r="536" spans="1:13" ht="43.5" x14ac:dyDescent="0.35">
      <c r="A536" s="37">
        <v>5</v>
      </c>
      <c r="B536" s="35" t="s">
        <v>5061</v>
      </c>
      <c r="C536" s="23" t="s">
        <v>5062</v>
      </c>
      <c r="D536" s="21"/>
      <c r="E536" s="21"/>
      <c r="F536" s="21"/>
      <c r="G536" s="21"/>
      <c r="H536" s="37" t="s">
        <v>5063</v>
      </c>
      <c r="I536" s="23" t="s">
        <v>5064</v>
      </c>
      <c r="J536" s="23" t="s">
        <v>5065</v>
      </c>
      <c r="K536" s="10" t="s">
        <v>86</v>
      </c>
      <c r="L536" s="10"/>
      <c r="M536" s="10" t="s">
        <v>87</v>
      </c>
    </row>
    <row r="537" spans="1:13" ht="29" x14ac:dyDescent="0.35">
      <c r="A537" s="37">
        <v>5</v>
      </c>
      <c r="B537" s="35" t="s">
        <v>5066</v>
      </c>
      <c r="C537" s="23" t="s">
        <v>5067</v>
      </c>
      <c r="D537" s="21"/>
      <c r="E537" s="21"/>
      <c r="F537" s="21"/>
      <c r="G537" s="21"/>
      <c r="H537" s="37" t="s">
        <v>5068</v>
      </c>
      <c r="I537" s="23" t="s">
        <v>5069</v>
      </c>
      <c r="J537" s="23" t="s">
        <v>5070</v>
      </c>
      <c r="K537" s="10" t="s">
        <v>86</v>
      </c>
      <c r="L537" s="10"/>
      <c r="M537" s="10" t="s">
        <v>87</v>
      </c>
    </row>
    <row r="538" spans="1:13" ht="43.5" x14ac:dyDescent="0.35">
      <c r="A538" s="37">
        <v>5</v>
      </c>
      <c r="B538" s="35" t="s">
        <v>5071</v>
      </c>
      <c r="C538" s="23" t="s">
        <v>5072</v>
      </c>
      <c r="D538" s="21"/>
      <c r="E538" s="21"/>
      <c r="F538" s="21"/>
      <c r="G538" s="21"/>
      <c r="H538" s="37" t="s">
        <v>5073</v>
      </c>
      <c r="I538" s="23" t="s">
        <v>5074</v>
      </c>
      <c r="J538" s="23" t="s">
        <v>5075</v>
      </c>
      <c r="K538" s="10" t="s">
        <v>86</v>
      </c>
      <c r="L538" s="10"/>
      <c r="M538" s="10" t="s">
        <v>87</v>
      </c>
    </row>
    <row r="539" spans="1:13" ht="29" x14ac:dyDescent="0.35">
      <c r="A539" s="37">
        <v>5</v>
      </c>
      <c r="B539" s="35" t="s">
        <v>5076</v>
      </c>
      <c r="C539" s="23" t="s">
        <v>5077</v>
      </c>
      <c r="D539" s="21"/>
      <c r="E539" s="21"/>
      <c r="F539" s="21"/>
      <c r="G539" s="21"/>
      <c r="H539" s="37" t="s">
        <v>5078</v>
      </c>
      <c r="I539" s="23" t="s">
        <v>5079</v>
      </c>
      <c r="J539" s="23" t="s">
        <v>5080</v>
      </c>
      <c r="K539" s="10" t="s">
        <v>86</v>
      </c>
      <c r="L539" s="10"/>
      <c r="M539" s="10" t="s">
        <v>87</v>
      </c>
    </row>
    <row r="540" spans="1:13" ht="43.5" x14ac:dyDescent="0.35">
      <c r="A540" s="37">
        <v>5</v>
      </c>
      <c r="B540" s="35" t="s">
        <v>5081</v>
      </c>
      <c r="C540" s="23" t="s">
        <v>5082</v>
      </c>
      <c r="D540" s="21"/>
      <c r="E540" s="21"/>
      <c r="F540" s="21"/>
      <c r="G540" s="21"/>
      <c r="H540" s="37" t="s">
        <v>5083</v>
      </c>
      <c r="I540" s="23" t="s">
        <v>5084</v>
      </c>
      <c r="J540" s="23" t="s">
        <v>5085</v>
      </c>
      <c r="K540" s="10" t="s">
        <v>86</v>
      </c>
      <c r="L540" s="10"/>
      <c r="M540" s="10" t="s">
        <v>87</v>
      </c>
    </row>
    <row r="541" spans="1:13" ht="29" x14ac:dyDescent="0.35">
      <c r="A541" s="37">
        <v>5</v>
      </c>
      <c r="B541" s="35" t="s">
        <v>5086</v>
      </c>
      <c r="C541" s="23" t="s">
        <v>5087</v>
      </c>
      <c r="D541" s="21"/>
      <c r="E541" s="21"/>
      <c r="F541" s="21"/>
      <c r="G541" s="21"/>
      <c r="H541" s="37" t="s">
        <v>5088</v>
      </c>
      <c r="I541" s="23" t="s">
        <v>5089</v>
      </c>
      <c r="J541" s="23" t="s">
        <v>5090</v>
      </c>
      <c r="K541" s="10" t="s">
        <v>86</v>
      </c>
      <c r="L541" s="10"/>
      <c r="M541" s="10" t="s">
        <v>87</v>
      </c>
    </row>
    <row r="542" spans="1:13" ht="43.5" x14ac:dyDescent="0.35">
      <c r="A542" s="37">
        <v>5</v>
      </c>
      <c r="B542" s="35" t="s">
        <v>5091</v>
      </c>
      <c r="C542" s="23" t="s">
        <v>5092</v>
      </c>
      <c r="D542" s="21"/>
      <c r="E542" s="21"/>
      <c r="F542" s="21"/>
      <c r="G542" s="21"/>
      <c r="H542" s="37" t="s">
        <v>5093</v>
      </c>
      <c r="I542" s="23" t="s">
        <v>5094</v>
      </c>
      <c r="J542" s="23" t="s">
        <v>5095</v>
      </c>
      <c r="K542" s="10" t="s">
        <v>86</v>
      </c>
      <c r="L542" s="10"/>
      <c r="M542" s="10" t="s">
        <v>87</v>
      </c>
    </row>
    <row r="543" spans="1:13" ht="43.5" x14ac:dyDescent="0.35">
      <c r="A543" s="37">
        <v>5</v>
      </c>
      <c r="B543" s="35" t="s">
        <v>5096</v>
      </c>
      <c r="C543" s="23" t="s">
        <v>5097</v>
      </c>
      <c r="D543" s="21"/>
      <c r="E543" s="21"/>
      <c r="F543" s="21"/>
      <c r="G543" s="21"/>
      <c r="H543" s="37" t="s">
        <v>5098</v>
      </c>
      <c r="I543" s="23" t="s">
        <v>5099</v>
      </c>
      <c r="J543" s="23" t="s">
        <v>5100</v>
      </c>
      <c r="K543" s="10" t="s">
        <v>86</v>
      </c>
      <c r="L543" s="10"/>
      <c r="M543" s="10" t="s">
        <v>87</v>
      </c>
    </row>
    <row r="544" spans="1:13" ht="43.5" x14ac:dyDescent="0.35">
      <c r="A544" s="37">
        <v>5</v>
      </c>
      <c r="B544" s="35" t="s">
        <v>5101</v>
      </c>
      <c r="C544" s="23" t="s">
        <v>5102</v>
      </c>
      <c r="D544" s="21"/>
      <c r="E544" s="21"/>
      <c r="F544" s="21"/>
      <c r="G544" s="21"/>
      <c r="H544" s="37" t="s">
        <v>5103</v>
      </c>
      <c r="I544" s="23" t="s">
        <v>5104</v>
      </c>
      <c r="J544" s="23" t="s">
        <v>5105</v>
      </c>
      <c r="K544" s="10" t="s">
        <v>86</v>
      </c>
      <c r="L544" s="10"/>
      <c r="M544" s="10" t="s">
        <v>87</v>
      </c>
    </row>
    <row r="545" spans="1:13" ht="29" x14ac:dyDescent="0.35">
      <c r="A545" s="37">
        <v>5</v>
      </c>
      <c r="B545" s="35" t="s">
        <v>5106</v>
      </c>
      <c r="C545" s="23" t="s">
        <v>5107</v>
      </c>
      <c r="D545" s="21"/>
      <c r="E545" s="21"/>
      <c r="F545" s="21"/>
      <c r="G545" s="21"/>
      <c r="H545" s="37" t="s">
        <v>5108</v>
      </c>
      <c r="I545" s="23" t="s">
        <v>5109</v>
      </c>
      <c r="J545" s="23" t="s">
        <v>5110</v>
      </c>
      <c r="K545" s="10" t="s">
        <v>86</v>
      </c>
      <c r="L545" s="10"/>
      <c r="M545" s="10" t="s">
        <v>87</v>
      </c>
    </row>
    <row r="546" spans="1:13" ht="348" x14ac:dyDescent="0.35">
      <c r="A546" s="35">
        <v>3</v>
      </c>
      <c r="B546" s="35" t="s">
        <v>5111</v>
      </c>
      <c r="C546" s="21" t="s">
        <v>5112</v>
      </c>
      <c r="D546" s="24" t="s">
        <v>5113</v>
      </c>
      <c r="E546" s="21" t="s">
        <v>5114</v>
      </c>
      <c r="F546" s="21" t="s">
        <v>5115</v>
      </c>
      <c r="G546" s="21" t="s">
        <v>5116</v>
      </c>
      <c r="H546" s="35" t="s">
        <v>5117</v>
      </c>
      <c r="I546" s="10" t="s">
        <v>5118</v>
      </c>
      <c r="J546" s="21" t="s">
        <v>5119</v>
      </c>
      <c r="K546" s="10" t="s">
        <v>86</v>
      </c>
      <c r="L546" s="10" t="s">
        <v>5120</v>
      </c>
      <c r="M546" s="10" t="s">
        <v>2926</v>
      </c>
    </row>
    <row r="547" spans="1:13" ht="29" x14ac:dyDescent="0.35">
      <c r="A547" s="37">
        <v>4</v>
      </c>
      <c r="B547" s="35" t="s">
        <v>5121</v>
      </c>
      <c r="C547" s="23" t="s">
        <v>5122</v>
      </c>
      <c r="D547" s="24"/>
      <c r="E547" s="21"/>
      <c r="F547" s="21"/>
      <c r="G547" s="21"/>
      <c r="H547" s="37" t="s">
        <v>5123</v>
      </c>
      <c r="I547" s="23" t="s">
        <v>5124</v>
      </c>
      <c r="J547" s="23" t="s">
        <v>5124</v>
      </c>
      <c r="K547" s="10" t="s">
        <v>86</v>
      </c>
      <c r="L547" s="10" t="s">
        <v>421</v>
      </c>
      <c r="M547" s="10" t="s">
        <v>87</v>
      </c>
    </row>
    <row r="548" spans="1:13" ht="29" x14ac:dyDescent="0.35">
      <c r="A548" s="37">
        <v>4</v>
      </c>
      <c r="B548" s="35" t="s">
        <v>5125</v>
      </c>
      <c r="C548" s="23" t="s">
        <v>5126</v>
      </c>
      <c r="D548" s="24"/>
      <c r="E548" s="21"/>
      <c r="F548" s="21"/>
      <c r="G548" s="21"/>
      <c r="H548" s="37" t="s">
        <v>5127</v>
      </c>
      <c r="I548" s="23" t="s">
        <v>5128</v>
      </c>
      <c r="J548" s="23" t="s">
        <v>5128</v>
      </c>
      <c r="K548" s="10" t="s">
        <v>86</v>
      </c>
      <c r="L548" s="10" t="s">
        <v>421</v>
      </c>
      <c r="M548" s="10" t="s">
        <v>87</v>
      </c>
    </row>
    <row r="549" spans="1:13" ht="348" x14ac:dyDescent="0.35">
      <c r="A549" s="35">
        <v>3</v>
      </c>
      <c r="B549" s="35" t="s">
        <v>5129</v>
      </c>
      <c r="C549" s="21" t="s">
        <v>5130</v>
      </c>
      <c r="D549" s="22" t="s">
        <v>5131</v>
      </c>
      <c r="E549" s="21" t="s">
        <v>5132</v>
      </c>
      <c r="F549" s="21" t="s">
        <v>5133</v>
      </c>
      <c r="G549" s="21" t="s">
        <v>5134</v>
      </c>
      <c r="H549" s="35" t="s">
        <v>5135</v>
      </c>
      <c r="I549" s="10" t="s">
        <v>5136</v>
      </c>
      <c r="J549" s="21" t="s">
        <v>5137</v>
      </c>
      <c r="K549" s="10" t="s">
        <v>86</v>
      </c>
      <c r="L549" s="10" t="s">
        <v>3246</v>
      </c>
      <c r="M549" s="10" t="s">
        <v>2926</v>
      </c>
    </row>
    <row r="550" spans="1:13" ht="43.5" x14ac:dyDescent="0.35">
      <c r="A550" s="37">
        <v>4</v>
      </c>
      <c r="B550" s="35" t="s">
        <v>5138</v>
      </c>
      <c r="C550" s="10" t="s">
        <v>5139</v>
      </c>
      <c r="D550" s="23"/>
      <c r="E550" s="21"/>
      <c r="F550" s="21"/>
      <c r="G550" s="21"/>
      <c r="H550" s="37" t="s">
        <v>5140</v>
      </c>
      <c r="I550" s="23" t="s">
        <v>5141</v>
      </c>
      <c r="J550" s="10" t="s">
        <v>5142</v>
      </c>
      <c r="K550" s="10" t="s">
        <v>86</v>
      </c>
      <c r="L550" s="10"/>
      <c r="M550" s="10" t="s">
        <v>87</v>
      </c>
    </row>
    <row r="551" spans="1:13" ht="43.5" x14ac:dyDescent="0.35">
      <c r="A551" s="37">
        <v>4</v>
      </c>
      <c r="B551" s="35" t="s">
        <v>5143</v>
      </c>
      <c r="C551" s="23" t="s">
        <v>5144</v>
      </c>
      <c r="D551" s="23"/>
      <c r="E551" s="21"/>
      <c r="F551" s="21"/>
      <c r="G551" s="21"/>
      <c r="H551" s="37" t="s">
        <v>5145</v>
      </c>
      <c r="I551" s="23" t="s">
        <v>5146</v>
      </c>
      <c r="J551" s="23" t="s">
        <v>5147</v>
      </c>
      <c r="K551" s="10" t="s">
        <v>86</v>
      </c>
      <c r="L551" s="10"/>
      <c r="M551" s="10" t="s">
        <v>87</v>
      </c>
    </row>
    <row r="552" spans="1:13" ht="29" x14ac:dyDescent="0.35">
      <c r="A552" s="37">
        <v>5</v>
      </c>
      <c r="B552" s="35" t="s">
        <v>5148</v>
      </c>
      <c r="C552" s="23" t="s">
        <v>5149</v>
      </c>
      <c r="D552" s="23"/>
      <c r="E552" s="21"/>
      <c r="F552" s="21"/>
      <c r="G552" s="21"/>
      <c r="H552" s="37" t="s">
        <v>5150</v>
      </c>
      <c r="I552" s="23" t="s">
        <v>5149</v>
      </c>
      <c r="J552" s="23" t="s">
        <v>5149</v>
      </c>
      <c r="K552" s="10" t="s">
        <v>86</v>
      </c>
      <c r="L552" s="10"/>
      <c r="M552" s="10" t="s">
        <v>87</v>
      </c>
    </row>
    <row r="553" spans="1:13" ht="43.5" x14ac:dyDescent="0.35">
      <c r="A553" s="37">
        <v>5</v>
      </c>
      <c r="B553" s="35" t="s">
        <v>5151</v>
      </c>
      <c r="C553" s="23" t="s">
        <v>5152</v>
      </c>
      <c r="D553" s="23"/>
      <c r="E553" s="21"/>
      <c r="F553" s="21"/>
      <c r="G553" s="21"/>
      <c r="H553" s="37" t="s">
        <v>5153</v>
      </c>
      <c r="I553" s="23" t="s">
        <v>5152</v>
      </c>
      <c r="J553" s="23" t="s">
        <v>5152</v>
      </c>
      <c r="K553" s="10" t="s">
        <v>86</v>
      </c>
      <c r="L553" s="10"/>
      <c r="M553" s="10" t="s">
        <v>87</v>
      </c>
    </row>
    <row r="554" spans="1:13" ht="29" x14ac:dyDescent="0.35">
      <c r="A554" s="37">
        <v>5</v>
      </c>
      <c r="B554" s="35" t="s">
        <v>5154</v>
      </c>
      <c r="C554" s="23" t="s">
        <v>5155</v>
      </c>
      <c r="D554" s="23"/>
      <c r="E554" s="21"/>
      <c r="F554" s="21"/>
      <c r="G554" s="21"/>
      <c r="H554" s="37" t="s">
        <v>5156</v>
      </c>
      <c r="I554" s="23" t="s">
        <v>5157</v>
      </c>
      <c r="J554" s="23" t="s">
        <v>5157</v>
      </c>
      <c r="K554" s="10" t="s">
        <v>86</v>
      </c>
      <c r="L554" s="10"/>
      <c r="M554" s="10" t="s">
        <v>87</v>
      </c>
    </row>
    <row r="555" spans="1:13" ht="29" x14ac:dyDescent="0.35">
      <c r="A555" s="37">
        <v>4</v>
      </c>
      <c r="B555" s="35" t="s">
        <v>5158</v>
      </c>
      <c r="C555" s="10" t="s">
        <v>5159</v>
      </c>
      <c r="D555" s="23"/>
      <c r="E555" s="21"/>
      <c r="F555" s="21"/>
      <c r="G555" s="21"/>
      <c r="H555" s="37" t="s">
        <v>5160</v>
      </c>
      <c r="I555" s="23" t="s">
        <v>5161</v>
      </c>
      <c r="J555" s="10" t="s">
        <v>5162</v>
      </c>
      <c r="K555" s="10" t="s">
        <v>86</v>
      </c>
      <c r="L555" s="10"/>
      <c r="M555" s="10" t="s">
        <v>87</v>
      </c>
    </row>
    <row r="556" spans="1:13" ht="29" x14ac:dyDescent="0.35">
      <c r="A556" s="37">
        <v>5</v>
      </c>
      <c r="B556" s="35" t="s">
        <v>5163</v>
      </c>
      <c r="C556" s="23" t="s">
        <v>5164</v>
      </c>
      <c r="D556" s="23"/>
      <c r="E556" s="21"/>
      <c r="F556" s="21"/>
      <c r="G556" s="21"/>
      <c r="H556" s="37" t="s">
        <v>5165</v>
      </c>
      <c r="I556" s="23" t="s">
        <v>5166</v>
      </c>
      <c r="J556" s="23" t="s">
        <v>5166</v>
      </c>
      <c r="K556" s="10" t="s">
        <v>86</v>
      </c>
      <c r="L556" s="10"/>
      <c r="M556" s="10" t="s">
        <v>87</v>
      </c>
    </row>
    <row r="557" spans="1:13" ht="29" x14ac:dyDescent="0.35">
      <c r="A557" s="37">
        <v>5</v>
      </c>
      <c r="B557" s="35" t="s">
        <v>5167</v>
      </c>
      <c r="C557" s="23" t="s">
        <v>5168</v>
      </c>
      <c r="D557" s="23"/>
      <c r="E557" s="21"/>
      <c r="F557" s="21"/>
      <c r="G557" s="21"/>
      <c r="H557" s="37" t="s">
        <v>5169</v>
      </c>
      <c r="I557" s="23" t="s">
        <v>5170</v>
      </c>
      <c r="J557" s="23" t="s">
        <v>5170</v>
      </c>
      <c r="K557" s="10" t="s">
        <v>86</v>
      </c>
      <c r="L557" s="10"/>
      <c r="M557" s="10" t="s">
        <v>87</v>
      </c>
    </row>
    <row r="558" spans="1:13" ht="43.5" x14ac:dyDescent="0.35">
      <c r="A558" s="37">
        <v>4</v>
      </c>
      <c r="B558" s="35" t="s">
        <v>5171</v>
      </c>
      <c r="C558" s="10" t="s">
        <v>5172</v>
      </c>
      <c r="D558" s="23"/>
      <c r="E558" s="21"/>
      <c r="F558" s="21"/>
      <c r="G558" s="21"/>
      <c r="H558" s="37" t="s">
        <v>5173</v>
      </c>
      <c r="I558" s="23" t="s">
        <v>5174</v>
      </c>
      <c r="J558" s="10" t="s">
        <v>5175</v>
      </c>
      <c r="K558" s="10" t="s">
        <v>86</v>
      </c>
      <c r="L558" s="10"/>
      <c r="M558" s="10" t="s">
        <v>87</v>
      </c>
    </row>
    <row r="559" spans="1:13" ht="58" x14ac:dyDescent="0.35">
      <c r="A559" s="37">
        <v>4</v>
      </c>
      <c r="B559" s="35" t="s">
        <v>5176</v>
      </c>
      <c r="C559" s="23" t="s">
        <v>5177</v>
      </c>
      <c r="D559" s="23"/>
      <c r="E559" s="21"/>
      <c r="F559" s="21"/>
      <c r="G559" s="21"/>
      <c r="H559" s="37" t="s">
        <v>5178</v>
      </c>
      <c r="I559" s="23" t="s">
        <v>5179</v>
      </c>
      <c r="J559" s="23" t="s">
        <v>5180</v>
      </c>
      <c r="K559" s="10" t="s">
        <v>86</v>
      </c>
      <c r="L559" s="10"/>
      <c r="M559" s="10" t="s">
        <v>87</v>
      </c>
    </row>
    <row r="560" spans="1:13" ht="43.5" x14ac:dyDescent="0.35">
      <c r="A560" s="37">
        <v>4</v>
      </c>
      <c r="B560" s="35" t="s">
        <v>5181</v>
      </c>
      <c r="C560" s="23" t="s">
        <v>5182</v>
      </c>
      <c r="D560" s="23"/>
      <c r="E560" s="21"/>
      <c r="F560" s="21"/>
      <c r="G560" s="21"/>
      <c r="H560" s="37" t="s">
        <v>5183</v>
      </c>
      <c r="I560" s="23" t="s">
        <v>5184</v>
      </c>
      <c r="J560" s="23" t="s">
        <v>5185</v>
      </c>
      <c r="K560" s="10" t="s">
        <v>86</v>
      </c>
      <c r="L560" s="10"/>
      <c r="M560" s="10" t="s">
        <v>87</v>
      </c>
    </row>
    <row r="561" spans="1:13" ht="43.5" x14ac:dyDescent="0.35">
      <c r="A561" s="37">
        <v>5</v>
      </c>
      <c r="B561" s="35" t="s">
        <v>5186</v>
      </c>
      <c r="C561" s="23" t="s">
        <v>5187</v>
      </c>
      <c r="D561" s="23"/>
      <c r="E561" s="21"/>
      <c r="F561" s="21"/>
      <c r="G561" s="21"/>
      <c r="H561" s="37" t="s">
        <v>5188</v>
      </c>
      <c r="I561" s="23" t="s">
        <v>5187</v>
      </c>
      <c r="J561" s="23" t="s">
        <v>5187</v>
      </c>
      <c r="K561" s="10" t="s">
        <v>86</v>
      </c>
      <c r="L561" s="10"/>
      <c r="M561" s="10" t="s">
        <v>87</v>
      </c>
    </row>
    <row r="562" spans="1:13" ht="43.5" x14ac:dyDescent="0.35">
      <c r="A562" s="37">
        <v>5</v>
      </c>
      <c r="B562" s="35" t="s">
        <v>5189</v>
      </c>
      <c r="C562" s="23" t="s">
        <v>5190</v>
      </c>
      <c r="D562" s="23"/>
      <c r="E562" s="21"/>
      <c r="F562" s="21"/>
      <c r="G562" s="21"/>
      <c r="H562" s="37" t="s">
        <v>5191</v>
      </c>
      <c r="I562" s="23" t="s">
        <v>5190</v>
      </c>
      <c r="J562" s="23" t="s">
        <v>5190</v>
      </c>
      <c r="K562" s="10" t="s">
        <v>86</v>
      </c>
      <c r="L562" s="10"/>
      <c r="M562" s="10" t="s">
        <v>87</v>
      </c>
    </row>
    <row r="563" spans="1:13" ht="43.5" x14ac:dyDescent="0.35">
      <c r="A563" s="37">
        <v>6</v>
      </c>
      <c r="B563" s="35" t="s">
        <v>5192</v>
      </c>
      <c r="C563" s="23" t="s">
        <v>5193</v>
      </c>
      <c r="D563" s="23"/>
      <c r="E563" s="21"/>
      <c r="F563" s="21"/>
      <c r="G563" s="21"/>
      <c r="H563" s="37" t="s">
        <v>5194</v>
      </c>
      <c r="I563" s="23" t="s">
        <v>5193</v>
      </c>
      <c r="J563" s="23" t="s">
        <v>5193</v>
      </c>
      <c r="K563" s="10" t="s">
        <v>86</v>
      </c>
      <c r="L563" s="10"/>
      <c r="M563" s="10" t="s">
        <v>87</v>
      </c>
    </row>
    <row r="564" spans="1:13" ht="58" x14ac:dyDescent="0.35">
      <c r="A564" s="37">
        <v>6</v>
      </c>
      <c r="B564" s="35" t="s">
        <v>5195</v>
      </c>
      <c r="C564" s="23" t="s">
        <v>5196</v>
      </c>
      <c r="D564" s="23"/>
      <c r="E564" s="21"/>
      <c r="F564" s="21"/>
      <c r="G564" s="21"/>
      <c r="H564" s="37" t="s">
        <v>5197</v>
      </c>
      <c r="I564" s="23" t="s">
        <v>5196</v>
      </c>
      <c r="J564" s="23" t="s">
        <v>5196</v>
      </c>
      <c r="K564" s="10" t="s">
        <v>86</v>
      </c>
      <c r="L564" s="10"/>
      <c r="M564" s="10" t="s">
        <v>87</v>
      </c>
    </row>
    <row r="565" spans="1:13" ht="43.5" x14ac:dyDescent="0.35">
      <c r="A565" s="37">
        <v>6</v>
      </c>
      <c r="B565" s="35" t="s">
        <v>5198</v>
      </c>
      <c r="C565" s="23" t="s">
        <v>5199</v>
      </c>
      <c r="D565" s="23"/>
      <c r="E565" s="21"/>
      <c r="F565" s="21"/>
      <c r="G565" s="21"/>
      <c r="H565" s="37" t="s">
        <v>5200</v>
      </c>
      <c r="I565" s="23" t="s">
        <v>5199</v>
      </c>
      <c r="J565" s="23" t="s">
        <v>5199</v>
      </c>
      <c r="K565" s="10" t="s">
        <v>86</v>
      </c>
      <c r="L565" s="10"/>
      <c r="M565" s="10" t="s">
        <v>87</v>
      </c>
    </row>
    <row r="566" spans="1:13" ht="58" x14ac:dyDescent="0.35">
      <c r="A566" s="37">
        <v>5</v>
      </c>
      <c r="B566" s="35" t="s">
        <v>5201</v>
      </c>
      <c r="C566" s="23" t="s">
        <v>5202</v>
      </c>
      <c r="D566" s="23"/>
      <c r="E566" s="21"/>
      <c r="F566" s="21"/>
      <c r="G566" s="21"/>
      <c r="H566" s="37" t="s">
        <v>5203</v>
      </c>
      <c r="I566" s="23" t="s">
        <v>5202</v>
      </c>
      <c r="J566" s="23" t="s">
        <v>5202</v>
      </c>
      <c r="K566" s="10" t="s">
        <v>86</v>
      </c>
      <c r="L566" s="10"/>
      <c r="M566" s="10" t="s">
        <v>87</v>
      </c>
    </row>
    <row r="567" spans="1:13" ht="43.5" x14ac:dyDescent="0.35">
      <c r="A567" s="37">
        <v>6</v>
      </c>
      <c r="B567" s="35" t="s">
        <v>5204</v>
      </c>
      <c r="C567" s="23" t="s">
        <v>5205</v>
      </c>
      <c r="D567" s="23"/>
      <c r="E567" s="21"/>
      <c r="F567" s="21"/>
      <c r="G567" s="21"/>
      <c r="H567" s="37" t="s">
        <v>5206</v>
      </c>
      <c r="I567" s="23" t="s">
        <v>5205</v>
      </c>
      <c r="J567" s="23" t="s">
        <v>5205</v>
      </c>
      <c r="K567" s="10" t="s">
        <v>86</v>
      </c>
      <c r="L567" s="10"/>
      <c r="M567" s="10" t="s">
        <v>87</v>
      </c>
    </row>
    <row r="568" spans="1:13" ht="43.5" x14ac:dyDescent="0.35">
      <c r="A568" s="37">
        <v>6</v>
      </c>
      <c r="B568" s="35" t="s">
        <v>5207</v>
      </c>
      <c r="C568" s="23" t="s">
        <v>5208</v>
      </c>
      <c r="D568" s="23"/>
      <c r="E568" s="21"/>
      <c r="F568" s="21"/>
      <c r="G568" s="21"/>
      <c r="H568" s="37" t="s">
        <v>5209</v>
      </c>
      <c r="I568" s="23" t="s">
        <v>5208</v>
      </c>
      <c r="J568" s="23" t="s">
        <v>5208</v>
      </c>
      <c r="K568" s="10" t="s">
        <v>86</v>
      </c>
      <c r="L568" s="10"/>
      <c r="M568" s="10" t="s">
        <v>87</v>
      </c>
    </row>
    <row r="569" spans="1:13" ht="58" x14ac:dyDescent="0.35">
      <c r="A569" s="37">
        <v>5</v>
      </c>
      <c r="B569" s="35" t="s">
        <v>5210</v>
      </c>
      <c r="C569" s="23" t="s">
        <v>5211</v>
      </c>
      <c r="D569" s="23"/>
      <c r="E569" s="21"/>
      <c r="F569" s="21"/>
      <c r="G569" s="21"/>
      <c r="H569" s="37" t="s">
        <v>5212</v>
      </c>
      <c r="I569" s="23" t="s">
        <v>5211</v>
      </c>
      <c r="J569" s="23" t="s">
        <v>5211</v>
      </c>
      <c r="K569" s="10" t="s">
        <v>86</v>
      </c>
      <c r="L569" s="10"/>
      <c r="M569" s="10" t="s">
        <v>87</v>
      </c>
    </row>
    <row r="570" spans="1:13" ht="43.5" x14ac:dyDescent="0.35">
      <c r="A570" s="37">
        <v>4</v>
      </c>
      <c r="B570" s="35" t="s">
        <v>5213</v>
      </c>
      <c r="C570" s="23" t="s">
        <v>5214</v>
      </c>
      <c r="D570" s="23"/>
      <c r="E570" s="21"/>
      <c r="F570" s="21"/>
      <c r="G570" s="21"/>
      <c r="H570" s="37" t="s">
        <v>5215</v>
      </c>
      <c r="I570" s="23" t="s">
        <v>5216</v>
      </c>
      <c r="J570" s="23" t="s">
        <v>5217</v>
      </c>
      <c r="K570" s="10" t="s">
        <v>86</v>
      </c>
      <c r="L570" s="10"/>
      <c r="M570" s="10" t="s">
        <v>87</v>
      </c>
    </row>
    <row r="571" spans="1:13" ht="29" x14ac:dyDescent="0.35">
      <c r="A571" s="37">
        <v>5</v>
      </c>
      <c r="B571" s="35" t="s">
        <v>5218</v>
      </c>
      <c r="C571" s="23" t="s">
        <v>5219</v>
      </c>
      <c r="D571" s="23"/>
      <c r="E571" s="21"/>
      <c r="F571" s="21"/>
      <c r="G571" s="21"/>
      <c r="H571" s="37" t="s">
        <v>5220</v>
      </c>
      <c r="I571" s="23" t="s">
        <v>5219</v>
      </c>
      <c r="J571" s="23" t="s">
        <v>5219</v>
      </c>
      <c r="K571" s="10" t="s">
        <v>86</v>
      </c>
      <c r="L571" s="10"/>
      <c r="M571" s="10" t="s">
        <v>87</v>
      </c>
    </row>
    <row r="572" spans="1:13" ht="58" x14ac:dyDescent="0.35">
      <c r="A572" s="37">
        <v>6</v>
      </c>
      <c r="B572" s="35" t="s">
        <v>5221</v>
      </c>
      <c r="C572" s="23" t="s">
        <v>5222</v>
      </c>
      <c r="D572" s="23"/>
      <c r="E572" s="21"/>
      <c r="F572" s="21"/>
      <c r="G572" s="21"/>
      <c r="H572" s="37" t="s">
        <v>5223</v>
      </c>
      <c r="I572" s="23" t="s">
        <v>5222</v>
      </c>
      <c r="J572" s="23" t="s">
        <v>5222</v>
      </c>
      <c r="K572" s="10" t="s">
        <v>86</v>
      </c>
      <c r="L572" s="10"/>
      <c r="M572" s="10" t="s">
        <v>87</v>
      </c>
    </row>
    <row r="573" spans="1:13" ht="43.5" x14ac:dyDescent="0.35">
      <c r="A573" s="37">
        <v>6</v>
      </c>
      <c r="B573" s="35" t="s">
        <v>5224</v>
      </c>
      <c r="C573" s="23" t="s">
        <v>5225</v>
      </c>
      <c r="D573" s="23"/>
      <c r="E573" s="21"/>
      <c r="F573" s="21"/>
      <c r="G573" s="21"/>
      <c r="H573" s="37" t="s">
        <v>5226</v>
      </c>
      <c r="I573" s="23" t="s">
        <v>5225</v>
      </c>
      <c r="J573" s="23" t="s">
        <v>5225</v>
      </c>
      <c r="K573" s="10" t="s">
        <v>86</v>
      </c>
      <c r="L573" s="10"/>
      <c r="M573" s="10" t="s">
        <v>87</v>
      </c>
    </row>
    <row r="574" spans="1:13" ht="43.5" x14ac:dyDescent="0.35">
      <c r="A574" s="37">
        <v>7</v>
      </c>
      <c r="B574" s="35" t="s">
        <v>5227</v>
      </c>
      <c r="C574" s="23" t="s">
        <v>5228</v>
      </c>
      <c r="D574" s="23"/>
      <c r="E574" s="21"/>
      <c r="F574" s="21"/>
      <c r="G574" s="21"/>
      <c r="H574" s="37" t="s">
        <v>5229</v>
      </c>
      <c r="I574" s="23" t="s">
        <v>5228</v>
      </c>
      <c r="J574" s="23" t="s">
        <v>5228</v>
      </c>
      <c r="K574" s="10" t="s">
        <v>86</v>
      </c>
      <c r="L574" s="10"/>
      <c r="M574" s="10" t="s">
        <v>87</v>
      </c>
    </row>
    <row r="575" spans="1:13" ht="43.5" x14ac:dyDescent="0.35">
      <c r="A575" s="37">
        <v>7</v>
      </c>
      <c r="B575" s="35" t="s">
        <v>5230</v>
      </c>
      <c r="C575" s="23" t="s">
        <v>5231</v>
      </c>
      <c r="D575" s="23"/>
      <c r="E575" s="21"/>
      <c r="F575" s="21"/>
      <c r="G575" s="21"/>
      <c r="H575" s="37" t="s">
        <v>5232</v>
      </c>
      <c r="I575" s="23" t="s">
        <v>5231</v>
      </c>
      <c r="J575" s="23" t="s">
        <v>5231</v>
      </c>
      <c r="K575" s="10" t="s">
        <v>86</v>
      </c>
      <c r="L575" s="10"/>
      <c r="M575" s="10" t="s">
        <v>87</v>
      </c>
    </row>
    <row r="576" spans="1:13" ht="43.5" x14ac:dyDescent="0.35">
      <c r="A576" s="37">
        <v>7</v>
      </c>
      <c r="B576" s="35" t="s">
        <v>5233</v>
      </c>
      <c r="C576" s="23" t="s">
        <v>5234</v>
      </c>
      <c r="D576" s="23"/>
      <c r="E576" s="21"/>
      <c r="F576" s="21"/>
      <c r="G576" s="21"/>
      <c r="H576" s="37" t="s">
        <v>5235</v>
      </c>
      <c r="I576" s="23" t="s">
        <v>5234</v>
      </c>
      <c r="J576" s="23" t="s">
        <v>5234</v>
      </c>
      <c r="K576" s="10" t="s">
        <v>86</v>
      </c>
      <c r="L576" s="10"/>
      <c r="M576" s="10" t="s">
        <v>87</v>
      </c>
    </row>
    <row r="577" spans="1:13" ht="43.5" x14ac:dyDescent="0.35">
      <c r="A577" s="37">
        <v>6</v>
      </c>
      <c r="B577" s="35" t="s">
        <v>5236</v>
      </c>
      <c r="C577" s="23" t="s">
        <v>5237</v>
      </c>
      <c r="D577" s="23"/>
      <c r="E577" s="21"/>
      <c r="F577" s="21"/>
      <c r="G577" s="21"/>
      <c r="H577" s="37" t="s">
        <v>5238</v>
      </c>
      <c r="I577" s="23" t="s">
        <v>5239</v>
      </c>
      <c r="J577" s="23" t="s">
        <v>5239</v>
      </c>
      <c r="K577" s="10" t="s">
        <v>86</v>
      </c>
      <c r="L577" s="10"/>
      <c r="M577" s="10" t="s">
        <v>87</v>
      </c>
    </row>
    <row r="578" spans="1:13" ht="58" x14ac:dyDescent="0.35">
      <c r="A578" s="37">
        <v>6</v>
      </c>
      <c r="B578" s="35" t="s">
        <v>5240</v>
      </c>
      <c r="C578" s="23" t="s">
        <v>5241</v>
      </c>
      <c r="D578" s="23"/>
      <c r="E578" s="21"/>
      <c r="F578" s="21"/>
      <c r="G578" s="21"/>
      <c r="H578" s="37" t="s">
        <v>5242</v>
      </c>
      <c r="I578" s="23" t="s">
        <v>5241</v>
      </c>
      <c r="J578" s="23" t="s">
        <v>5241</v>
      </c>
      <c r="K578" s="10" t="s">
        <v>86</v>
      </c>
      <c r="L578" s="10"/>
      <c r="M578" s="10" t="s">
        <v>87</v>
      </c>
    </row>
    <row r="579" spans="1:13" ht="43.5" x14ac:dyDescent="0.35">
      <c r="A579" s="37">
        <v>7</v>
      </c>
      <c r="B579" s="35" t="s">
        <v>5243</v>
      </c>
      <c r="C579" s="23" t="s">
        <v>5244</v>
      </c>
      <c r="D579" s="23"/>
      <c r="E579" s="21"/>
      <c r="F579" s="21"/>
      <c r="G579" s="21"/>
      <c r="H579" s="37" t="s">
        <v>5245</v>
      </c>
      <c r="I579" s="23" t="s">
        <v>5244</v>
      </c>
      <c r="J579" s="23" t="s">
        <v>5244</v>
      </c>
      <c r="K579" s="10" t="s">
        <v>86</v>
      </c>
      <c r="L579" s="10"/>
      <c r="M579" s="10" t="s">
        <v>87</v>
      </c>
    </row>
    <row r="580" spans="1:13" ht="58" x14ac:dyDescent="0.35">
      <c r="A580" s="37">
        <v>7</v>
      </c>
      <c r="B580" s="35" t="s">
        <v>5246</v>
      </c>
      <c r="C580" s="23" t="s">
        <v>5247</v>
      </c>
      <c r="D580" s="23"/>
      <c r="E580" s="21"/>
      <c r="F580" s="21"/>
      <c r="G580" s="21"/>
      <c r="H580" s="37" t="s">
        <v>5248</v>
      </c>
      <c r="I580" s="23" t="s">
        <v>5247</v>
      </c>
      <c r="J580" s="23" t="s">
        <v>5247</v>
      </c>
      <c r="K580" s="10" t="s">
        <v>86</v>
      </c>
      <c r="L580" s="10"/>
      <c r="M580" s="10" t="s">
        <v>87</v>
      </c>
    </row>
    <row r="581" spans="1:13" ht="58" x14ac:dyDescent="0.35">
      <c r="A581" s="37">
        <v>7</v>
      </c>
      <c r="B581" s="35" t="s">
        <v>5249</v>
      </c>
      <c r="C581" s="23" t="s">
        <v>5250</v>
      </c>
      <c r="D581" s="23"/>
      <c r="E581" s="21"/>
      <c r="F581" s="21"/>
      <c r="G581" s="21"/>
      <c r="H581" s="37" t="s">
        <v>5251</v>
      </c>
      <c r="I581" s="23" t="s">
        <v>5250</v>
      </c>
      <c r="J581" s="23" t="s">
        <v>5250</v>
      </c>
      <c r="K581" s="10" t="s">
        <v>86</v>
      </c>
      <c r="L581" s="10"/>
      <c r="M581" s="10" t="s">
        <v>87</v>
      </c>
    </row>
    <row r="582" spans="1:13" ht="58" x14ac:dyDescent="0.35">
      <c r="A582" s="37">
        <v>5</v>
      </c>
      <c r="B582" s="35" t="s">
        <v>5252</v>
      </c>
      <c r="C582" s="23" t="s">
        <v>5253</v>
      </c>
      <c r="D582" s="23"/>
      <c r="E582" s="21"/>
      <c r="F582" s="21"/>
      <c r="G582" s="21"/>
      <c r="H582" s="37" t="s">
        <v>5254</v>
      </c>
      <c r="I582" s="23" t="s">
        <v>5253</v>
      </c>
      <c r="J582" s="23" t="s">
        <v>5253</v>
      </c>
      <c r="K582" s="10" t="s">
        <v>86</v>
      </c>
      <c r="L582" s="10"/>
      <c r="M582" s="10" t="s">
        <v>87</v>
      </c>
    </row>
    <row r="583" spans="1:13" ht="58" x14ac:dyDescent="0.35">
      <c r="A583" s="37">
        <v>5</v>
      </c>
      <c r="B583" s="35" t="s">
        <v>5255</v>
      </c>
      <c r="C583" s="23" t="s">
        <v>5256</v>
      </c>
      <c r="D583" s="23"/>
      <c r="E583" s="21"/>
      <c r="F583" s="21"/>
      <c r="G583" s="21"/>
      <c r="H583" s="37" t="s">
        <v>5257</v>
      </c>
      <c r="I583" s="23" t="s">
        <v>5256</v>
      </c>
      <c r="J583" s="23" t="s">
        <v>5256</v>
      </c>
      <c r="K583" s="10" t="s">
        <v>86</v>
      </c>
      <c r="L583" s="10"/>
      <c r="M583" s="10" t="s">
        <v>87</v>
      </c>
    </row>
    <row r="584" spans="1:13" ht="29" x14ac:dyDescent="0.35">
      <c r="A584" s="37">
        <v>6</v>
      </c>
      <c r="B584" s="35" t="s">
        <v>5258</v>
      </c>
      <c r="C584" s="23" t="s">
        <v>5259</v>
      </c>
      <c r="D584" s="23"/>
      <c r="E584" s="21"/>
      <c r="F584" s="21"/>
      <c r="G584" s="21"/>
      <c r="H584" s="37" t="s">
        <v>5260</v>
      </c>
      <c r="I584" s="23" t="s">
        <v>5259</v>
      </c>
      <c r="J584" s="23" t="s">
        <v>5259</v>
      </c>
      <c r="K584" s="10" t="s">
        <v>86</v>
      </c>
      <c r="L584" s="10"/>
      <c r="M584" s="10" t="s">
        <v>87</v>
      </c>
    </row>
    <row r="585" spans="1:13" ht="29" x14ac:dyDescent="0.35">
      <c r="A585" s="37">
        <v>6</v>
      </c>
      <c r="B585" s="35" t="s">
        <v>5261</v>
      </c>
      <c r="C585" s="23" t="s">
        <v>5262</v>
      </c>
      <c r="D585" s="23"/>
      <c r="E585" s="21"/>
      <c r="F585" s="21"/>
      <c r="G585" s="21"/>
      <c r="H585" s="37" t="s">
        <v>5263</v>
      </c>
      <c r="I585" s="23" t="s">
        <v>5262</v>
      </c>
      <c r="J585" s="23" t="s">
        <v>5262</v>
      </c>
      <c r="K585" s="10" t="s">
        <v>86</v>
      </c>
      <c r="L585" s="10"/>
      <c r="M585" s="10" t="s">
        <v>87</v>
      </c>
    </row>
    <row r="586" spans="1:13" ht="43.5" x14ac:dyDescent="0.35">
      <c r="A586" s="37">
        <v>6</v>
      </c>
      <c r="B586" s="35" t="s">
        <v>5264</v>
      </c>
      <c r="C586" s="23" t="s">
        <v>5265</v>
      </c>
      <c r="D586" s="23"/>
      <c r="E586" s="21"/>
      <c r="F586" s="21"/>
      <c r="G586" s="21"/>
      <c r="H586" s="37" t="s">
        <v>5266</v>
      </c>
      <c r="I586" s="23" t="s">
        <v>5265</v>
      </c>
      <c r="J586" s="23" t="s">
        <v>5265</v>
      </c>
      <c r="K586" s="10" t="s">
        <v>86</v>
      </c>
      <c r="L586" s="10"/>
      <c r="M586" s="10" t="s">
        <v>87</v>
      </c>
    </row>
    <row r="587" spans="1:13" ht="43.5" x14ac:dyDescent="0.35">
      <c r="A587" s="37">
        <v>7</v>
      </c>
      <c r="B587" s="35" t="s">
        <v>5267</v>
      </c>
      <c r="C587" s="23" t="s">
        <v>5268</v>
      </c>
      <c r="D587" s="23"/>
      <c r="E587" s="21"/>
      <c r="F587" s="21"/>
      <c r="G587" s="21"/>
      <c r="H587" s="37" t="s">
        <v>5269</v>
      </c>
      <c r="I587" s="23" t="s">
        <v>5268</v>
      </c>
      <c r="J587" s="23" t="s">
        <v>5268</v>
      </c>
      <c r="K587" s="10" t="s">
        <v>86</v>
      </c>
      <c r="L587" s="10"/>
      <c r="M587" s="10" t="s">
        <v>87</v>
      </c>
    </row>
    <row r="588" spans="1:13" ht="29" x14ac:dyDescent="0.35">
      <c r="A588" s="37">
        <v>7</v>
      </c>
      <c r="B588" s="35" t="s">
        <v>5270</v>
      </c>
      <c r="C588" s="23" t="s">
        <v>5271</v>
      </c>
      <c r="D588" s="23"/>
      <c r="E588" s="21"/>
      <c r="F588" s="21"/>
      <c r="G588" s="21"/>
      <c r="H588" s="37" t="s">
        <v>5272</v>
      </c>
      <c r="I588" s="23" t="s">
        <v>5271</v>
      </c>
      <c r="J588" s="23" t="s">
        <v>5271</v>
      </c>
      <c r="K588" s="10" t="s">
        <v>86</v>
      </c>
      <c r="L588" s="10"/>
      <c r="M588" s="10" t="s">
        <v>87</v>
      </c>
    </row>
    <row r="589" spans="1:13" ht="58" x14ac:dyDescent="0.35">
      <c r="A589" s="37">
        <v>6</v>
      </c>
      <c r="B589" s="35" t="s">
        <v>5273</v>
      </c>
      <c r="C589" s="23" t="s">
        <v>5274</v>
      </c>
      <c r="D589" s="23"/>
      <c r="E589" s="21"/>
      <c r="F589" s="21"/>
      <c r="G589" s="21"/>
      <c r="H589" s="37" t="s">
        <v>5275</v>
      </c>
      <c r="I589" s="23" t="s">
        <v>5274</v>
      </c>
      <c r="J589" s="23" t="s">
        <v>5274</v>
      </c>
      <c r="K589" s="10" t="s">
        <v>86</v>
      </c>
      <c r="L589" s="10"/>
      <c r="M589" s="10" t="s">
        <v>87</v>
      </c>
    </row>
    <row r="590" spans="1:13" ht="43.5" x14ac:dyDescent="0.35">
      <c r="A590" s="37">
        <v>4</v>
      </c>
      <c r="B590" s="35" t="s">
        <v>5276</v>
      </c>
      <c r="C590" s="23" t="s">
        <v>5277</v>
      </c>
      <c r="D590" s="23"/>
      <c r="E590" s="21"/>
      <c r="F590" s="21"/>
      <c r="G590" s="21"/>
      <c r="H590" s="37" t="s">
        <v>5278</v>
      </c>
      <c r="I590" s="23" t="s">
        <v>5279</v>
      </c>
      <c r="J590" s="23" t="s">
        <v>5280</v>
      </c>
      <c r="K590" s="10" t="s">
        <v>86</v>
      </c>
      <c r="L590" s="10"/>
      <c r="M590" s="10" t="s">
        <v>87</v>
      </c>
    </row>
    <row r="591" spans="1:13" ht="43.5" x14ac:dyDescent="0.35">
      <c r="A591" s="37">
        <v>4</v>
      </c>
      <c r="B591" s="35" t="s">
        <v>5281</v>
      </c>
      <c r="C591" s="23" t="s">
        <v>5282</v>
      </c>
      <c r="D591" s="23"/>
      <c r="E591" s="21"/>
      <c r="F591" s="21"/>
      <c r="G591" s="21"/>
      <c r="H591" s="37" t="s">
        <v>5283</v>
      </c>
      <c r="I591" s="23" t="s">
        <v>5284</v>
      </c>
      <c r="J591" s="23" t="s">
        <v>5285</v>
      </c>
      <c r="K591" s="10" t="s">
        <v>86</v>
      </c>
      <c r="L591" s="10"/>
      <c r="M591" s="10" t="s">
        <v>87</v>
      </c>
    </row>
    <row r="592" spans="1:13" ht="29" x14ac:dyDescent="0.35">
      <c r="A592" s="37">
        <v>4</v>
      </c>
      <c r="B592" s="35" t="s">
        <v>5286</v>
      </c>
      <c r="C592" s="23" t="s">
        <v>5287</v>
      </c>
      <c r="D592" s="23"/>
      <c r="E592" s="21"/>
      <c r="F592" s="21"/>
      <c r="G592" s="21"/>
      <c r="H592" s="37" t="s">
        <v>5288</v>
      </c>
      <c r="I592" s="23" t="s">
        <v>5289</v>
      </c>
      <c r="J592" s="23" t="s">
        <v>5290</v>
      </c>
      <c r="K592" s="10" t="s">
        <v>86</v>
      </c>
      <c r="L592" s="10"/>
      <c r="M592" s="10" t="s">
        <v>87</v>
      </c>
    </row>
    <row r="593" spans="1:13" ht="406" x14ac:dyDescent="0.35">
      <c r="A593" s="35">
        <v>3</v>
      </c>
      <c r="B593" s="35" t="s">
        <v>5291</v>
      </c>
      <c r="C593" s="21" t="s">
        <v>5292</v>
      </c>
      <c r="D593" s="21" t="s">
        <v>5293</v>
      </c>
      <c r="E593" s="21" t="s">
        <v>5294</v>
      </c>
      <c r="F593" s="21" t="s">
        <v>5295</v>
      </c>
      <c r="G593" s="21" t="s">
        <v>5296</v>
      </c>
      <c r="H593" s="35" t="s">
        <v>5297</v>
      </c>
      <c r="I593" s="10" t="s">
        <v>5298</v>
      </c>
      <c r="J593" s="21" t="s">
        <v>5299</v>
      </c>
      <c r="K593" s="10" t="s">
        <v>184</v>
      </c>
      <c r="L593" s="10" t="s">
        <v>5300</v>
      </c>
      <c r="M593" s="10" t="s">
        <v>2926</v>
      </c>
    </row>
    <row r="594" spans="1:13" ht="43.5" x14ac:dyDescent="0.35">
      <c r="A594" s="37">
        <v>4</v>
      </c>
      <c r="B594" s="35" t="s">
        <v>5301</v>
      </c>
      <c r="C594" s="23" t="s">
        <v>5302</v>
      </c>
      <c r="D594" s="21"/>
      <c r="E594" s="21"/>
      <c r="F594" s="21"/>
      <c r="G594" s="21"/>
      <c r="H594" s="37" t="s">
        <v>5303</v>
      </c>
      <c r="I594" s="23" t="s">
        <v>5304</v>
      </c>
      <c r="J594" s="23" t="s">
        <v>5305</v>
      </c>
      <c r="K594" s="10" t="s">
        <v>86</v>
      </c>
      <c r="L594" s="10"/>
      <c r="M594" s="10" t="s">
        <v>87</v>
      </c>
    </row>
    <row r="595" spans="1:13" ht="43.5" x14ac:dyDescent="0.35">
      <c r="A595" s="37">
        <v>5</v>
      </c>
      <c r="B595" s="35" t="s">
        <v>5306</v>
      </c>
      <c r="C595" s="23" t="s">
        <v>5307</v>
      </c>
      <c r="D595" s="21"/>
      <c r="E595" s="21"/>
      <c r="F595" s="21"/>
      <c r="G595" s="21"/>
      <c r="H595" s="37" t="s">
        <v>5308</v>
      </c>
      <c r="I595" s="23" t="s">
        <v>5309</v>
      </c>
      <c r="J595" s="23" t="s">
        <v>5310</v>
      </c>
      <c r="K595" s="10" t="s">
        <v>86</v>
      </c>
      <c r="L595" s="10"/>
      <c r="M595" s="10" t="s">
        <v>87</v>
      </c>
    </row>
    <row r="596" spans="1:13" ht="29" x14ac:dyDescent="0.35">
      <c r="A596" s="37">
        <v>6</v>
      </c>
      <c r="B596" s="35" t="s">
        <v>5311</v>
      </c>
      <c r="C596" s="23" t="s">
        <v>5312</v>
      </c>
      <c r="D596" s="21"/>
      <c r="E596" s="21"/>
      <c r="F596" s="21"/>
      <c r="G596" s="21"/>
      <c r="H596" s="37" t="s">
        <v>5313</v>
      </c>
      <c r="I596" s="23" t="s">
        <v>5314</v>
      </c>
      <c r="J596" s="23" t="s">
        <v>5314</v>
      </c>
      <c r="K596" s="10" t="s">
        <v>86</v>
      </c>
      <c r="L596" s="10"/>
      <c r="M596" s="10" t="s">
        <v>87</v>
      </c>
    </row>
    <row r="597" spans="1:13" ht="29" x14ac:dyDescent="0.35">
      <c r="A597" s="37">
        <v>7</v>
      </c>
      <c r="B597" s="35" t="s">
        <v>5315</v>
      </c>
      <c r="C597" s="23" t="s">
        <v>5316</v>
      </c>
      <c r="D597" s="21"/>
      <c r="E597" s="21"/>
      <c r="F597" s="21"/>
      <c r="G597" s="21"/>
      <c r="H597" s="37" t="s">
        <v>5317</v>
      </c>
      <c r="I597" s="23" t="s">
        <v>5318</v>
      </c>
      <c r="J597" s="23" t="s">
        <v>5318</v>
      </c>
      <c r="K597" s="10" t="s">
        <v>86</v>
      </c>
      <c r="L597" s="10"/>
      <c r="M597" s="10" t="s">
        <v>87</v>
      </c>
    </row>
    <row r="598" spans="1:13" ht="29" x14ac:dyDescent="0.35">
      <c r="A598" s="37">
        <v>7</v>
      </c>
      <c r="B598" s="35" t="s">
        <v>5319</v>
      </c>
      <c r="C598" s="23" t="s">
        <v>5320</v>
      </c>
      <c r="D598" s="21"/>
      <c r="E598" s="21"/>
      <c r="F598" s="21"/>
      <c r="G598" s="21"/>
      <c r="H598" s="37" t="s">
        <v>5321</v>
      </c>
      <c r="I598" s="23" t="s">
        <v>5322</v>
      </c>
      <c r="J598" s="23" t="s">
        <v>5322</v>
      </c>
      <c r="K598" s="10" t="s">
        <v>86</v>
      </c>
      <c r="L598" s="10"/>
      <c r="M598" s="10" t="s">
        <v>87</v>
      </c>
    </row>
    <row r="599" spans="1:13" ht="43.5" x14ac:dyDescent="0.35">
      <c r="A599" s="37">
        <v>6</v>
      </c>
      <c r="B599" s="35" t="s">
        <v>5323</v>
      </c>
      <c r="C599" s="23" t="s">
        <v>5324</v>
      </c>
      <c r="D599" s="21"/>
      <c r="E599" s="21"/>
      <c r="F599" s="21"/>
      <c r="G599" s="21"/>
      <c r="H599" s="37" t="s">
        <v>5325</v>
      </c>
      <c r="I599" s="23" t="s">
        <v>5326</v>
      </c>
      <c r="J599" s="23" t="s">
        <v>5326</v>
      </c>
      <c r="K599" s="10" t="s">
        <v>86</v>
      </c>
      <c r="L599" s="10"/>
      <c r="M599" s="10" t="s">
        <v>87</v>
      </c>
    </row>
    <row r="600" spans="1:13" ht="29" x14ac:dyDescent="0.35">
      <c r="A600" s="37">
        <v>6</v>
      </c>
      <c r="B600" s="35" t="s">
        <v>5327</v>
      </c>
      <c r="C600" s="23" t="s">
        <v>5328</v>
      </c>
      <c r="D600" s="21"/>
      <c r="E600" s="21"/>
      <c r="F600" s="21"/>
      <c r="G600" s="21"/>
      <c r="H600" s="37" t="s">
        <v>5329</v>
      </c>
      <c r="I600" s="23" t="s">
        <v>5330</v>
      </c>
      <c r="J600" s="23" t="s">
        <v>5330</v>
      </c>
      <c r="K600" s="10" t="s">
        <v>86</v>
      </c>
      <c r="L600" s="10"/>
      <c r="M600" s="10" t="s">
        <v>87</v>
      </c>
    </row>
    <row r="601" spans="1:13" ht="29" x14ac:dyDescent="0.35">
      <c r="A601" s="37">
        <v>6</v>
      </c>
      <c r="B601" s="35" t="s">
        <v>5331</v>
      </c>
      <c r="C601" s="23" t="s">
        <v>5332</v>
      </c>
      <c r="D601" s="21"/>
      <c r="E601" s="21"/>
      <c r="F601" s="21"/>
      <c r="G601" s="21"/>
      <c r="H601" s="37" t="s">
        <v>5333</v>
      </c>
      <c r="I601" s="23" t="s">
        <v>5334</v>
      </c>
      <c r="J601" s="23" t="s">
        <v>5334</v>
      </c>
      <c r="K601" s="10" t="s">
        <v>86</v>
      </c>
      <c r="L601" s="10"/>
      <c r="M601" s="10" t="s">
        <v>87</v>
      </c>
    </row>
    <row r="602" spans="1:13" ht="29" x14ac:dyDescent="0.35">
      <c r="A602" s="37">
        <v>6</v>
      </c>
      <c r="B602" s="35" t="s">
        <v>5335</v>
      </c>
      <c r="C602" s="23" t="s">
        <v>5336</v>
      </c>
      <c r="D602" s="21"/>
      <c r="E602" s="21"/>
      <c r="F602" s="21"/>
      <c r="G602" s="21"/>
      <c r="H602" s="37" t="s">
        <v>5337</v>
      </c>
      <c r="I602" s="23" t="s">
        <v>5338</v>
      </c>
      <c r="J602" s="23" t="s">
        <v>5338</v>
      </c>
      <c r="K602" s="10" t="s">
        <v>86</v>
      </c>
      <c r="L602" s="10"/>
      <c r="M602" s="10" t="s">
        <v>87</v>
      </c>
    </row>
    <row r="603" spans="1:13" ht="29" x14ac:dyDescent="0.35">
      <c r="A603" s="37">
        <v>5</v>
      </c>
      <c r="B603" s="35" t="s">
        <v>5339</v>
      </c>
      <c r="C603" s="23" t="s">
        <v>5340</v>
      </c>
      <c r="D603" s="21"/>
      <c r="E603" s="21"/>
      <c r="F603" s="21"/>
      <c r="G603" s="21"/>
      <c r="H603" s="37" t="s">
        <v>5341</v>
      </c>
      <c r="I603" s="23" t="s">
        <v>5342</v>
      </c>
      <c r="J603" s="23" t="s">
        <v>5343</v>
      </c>
      <c r="K603" s="10" t="s">
        <v>86</v>
      </c>
      <c r="L603" s="10"/>
      <c r="M603" s="10" t="s">
        <v>87</v>
      </c>
    </row>
    <row r="604" spans="1:13" ht="29" x14ac:dyDescent="0.35">
      <c r="A604" s="37">
        <v>5</v>
      </c>
      <c r="B604" s="35" t="s">
        <v>5344</v>
      </c>
      <c r="C604" s="23" t="s">
        <v>5345</v>
      </c>
      <c r="D604" s="21"/>
      <c r="E604" s="21"/>
      <c r="F604" s="21"/>
      <c r="G604" s="21"/>
      <c r="H604" s="37" t="s">
        <v>5346</v>
      </c>
      <c r="I604" s="23" t="s">
        <v>5347</v>
      </c>
      <c r="J604" s="23" t="s">
        <v>5348</v>
      </c>
      <c r="K604" s="10" t="s">
        <v>86</v>
      </c>
      <c r="L604" s="10"/>
      <c r="M604" s="10" t="s">
        <v>87</v>
      </c>
    </row>
    <row r="605" spans="1:13" ht="29" x14ac:dyDescent="0.35">
      <c r="A605" s="37">
        <v>6</v>
      </c>
      <c r="B605" s="35" t="s">
        <v>5349</v>
      </c>
      <c r="C605" s="23" t="s">
        <v>5350</v>
      </c>
      <c r="D605" s="21"/>
      <c r="E605" s="21"/>
      <c r="F605" s="21"/>
      <c r="G605" s="21"/>
      <c r="H605" s="37" t="s">
        <v>5351</v>
      </c>
      <c r="I605" s="23" t="s">
        <v>5352</v>
      </c>
      <c r="J605" s="23" t="s">
        <v>5352</v>
      </c>
      <c r="K605" s="10" t="s">
        <v>86</v>
      </c>
      <c r="L605" s="10"/>
      <c r="M605" s="10" t="s">
        <v>87</v>
      </c>
    </row>
    <row r="606" spans="1:13" ht="29" x14ac:dyDescent="0.35">
      <c r="A606" s="37">
        <v>6</v>
      </c>
      <c r="B606" s="35" t="s">
        <v>5353</v>
      </c>
      <c r="C606" s="23" t="s">
        <v>5354</v>
      </c>
      <c r="D606" s="21"/>
      <c r="E606" s="21"/>
      <c r="F606" s="21"/>
      <c r="G606" s="21"/>
      <c r="H606" s="37" t="s">
        <v>5355</v>
      </c>
      <c r="I606" s="23" t="s">
        <v>5354</v>
      </c>
      <c r="J606" s="23" t="s">
        <v>5354</v>
      </c>
      <c r="K606" s="10" t="s">
        <v>86</v>
      </c>
      <c r="L606" s="10"/>
      <c r="M606" s="10" t="s">
        <v>87</v>
      </c>
    </row>
    <row r="607" spans="1:13" ht="43.5" x14ac:dyDescent="0.35">
      <c r="A607" s="37">
        <v>6</v>
      </c>
      <c r="B607" s="35" t="s">
        <v>5356</v>
      </c>
      <c r="C607" s="23" t="s">
        <v>5357</v>
      </c>
      <c r="D607" s="21"/>
      <c r="E607" s="21"/>
      <c r="F607" s="21"/>
      <c r="G607" s="21"/>
      <c r="H607" s="37" t="s">
        <v>5358</v>
      </c>
      <c r="I607" s="23" t="s">
        <v>5359</v>
      </c>
      <c r="J607" s="23" t="s">
        <v>5359</v>
      </c>
      <c r="K607" s="10" t="s">
        <v>86</v>
      </c>
      <c r="L607" s="10"/>
      <c r="M607" s="10" t="s">
        <v>87</v>
      </c>
    </row>
    <row r="608" spans="1:13" ht="43.5" x14ac:dyDescent="0.35">
      <c r="A608" s="37">
        <v>7</v>
      </c>
      <c r="B608" s="35" t="s">
        <v>5360</v>
      </c>
      <c r="C608" s="23" t="s">
        <v>5361</v>
      </c>
      <c r="D608" s="21"/>
      <c r="E608" s="21"/>
      <c r="F608" s="21"/>
      <c r="G608" s="21"/>
      <c r="H608" s="37" t="s">
        <v>5362</v>
      </c>
      <c r="I608" s="23" t="s">
        <v>5363</v>
      </c>
      <c r="J608" s="23" t="s">
        <v>5363</v>
      </c>
      <c r="K608" s="10" t="s">
        <v>86</v>
      </c>
      <c r="L608" s="10"/>
      <c r="M608" s="10" t="s">
        <v>87</v>
      </c>
    </row>
    <row r="609" spans="1:13" ht="29" x14ac:dyDescent="0.35">
      <c r="A609" s="37">
        <v>7</v>
      </c>
      <c r="B609" s="35" t="s">
        <v>5364</v>
      </c>
      <c r="C609" s="23" t="s">
        <v>5365</v>
      </c>
      <c r="D609" s="21"/>
      <c r="E609" s="21"/>
      <c r="F609" s="21"/>
      <c r="G609" s="21"/>
      <c r="H609" s="37" t="s">
        <v>5366</v>
      </c>
      <c r="I609" s="23" t="s">
        <v>5367</v>
      </c>
      <c r="J609" s="23" t="s">
        <v>5367</v>
      </c>
      <c r="K609" s="10" t="s">
        <v>86</v>
      </c>
      <c r="L609" s="10"/>
      <c r="M609" s="10" t="s">
        <v>87</v>
      </c>
    </row>
    <row r="610" spans="1:13" ht="29" x14ac:dyDescent="0.35">
      <c r="A610" s="37">
        <v>6</v>
      </c>
      <c r="B610" s="35" t="s">
        <v>5368</v>
      </c>
      <c r="C610" s="23" t="s">
        <v>5369</v>
      </c>
      <c r="D610" s="21"/>
      <c r="E610" s="21"/>
      <c r="F610" s="21"/>
      <c r="G610" s="21"/>
      <c r="H610" s="37" t="s">
        <v>5370</v>
      </c>
      <c r="I610" s="23" t="s">
        <v>5371</v>
      </c>
      <c r="J610" s="23" t="s">
        <v>5371</v>
      </c>
      <c r="K610" s="10" t="s">
        <v>86</v>
      </c>
      <c r="L610" s="10"/>
      <c r="M610" s="10" t="s">
        <v>87</v>
      </c>
    </row>
    <row r="611" spans="1:13" ht="29" x14ac:dyDescent="0.35">
      <c r="A611" s="37">
        <v>7</v>
      </c>
      <c r="B611" s="35" t="s">
        <v>5372</v>
      </c>
      <c r="C611" s="23" t="s">
        <v>5373</v>
      </c>
      <c r="D611" s="21"/>
      <c r="E611" s="21"/>
      <c r="F611" s="21"/>
      <c r="G611" s="21"/>
      <c r="H611" s="37" t="s">
        <v>5374</v>
      </c>
      <c r="I611" s="23" t="s">
        <v>5375</v>
      </c>
      <c r="J611" s="23" t="s">
        <v>5375</v>
      </c>
      <c r="K611" s="10" t="s">
        <v>86</v>
      </c>
      <c r="L611" s="10"/>
      <c r="M611" s="10" t="s">
        <v>87</v>
      </c>
    </row>
    <row r="612" spans="1:13" ht="29" x14ac:dyDescent="0.35">
      <c r="A612" s="37">
        <v>7</v>
      </c>
      <c r="B612" s="35" t="s">
        <v>5376</v>
      </c>
      <c r="C612" s="23" t="s">
        <v>5377</v>
      </c>
      <c r="D612" s="21"/>
      <c r="E612" s="21"/>
      <c r="F612" s="21"/>
      <c r="G612" s="21"/>
      <c r="H612" s="37" t="s">
        <v>5378</v>
      </c>
      <c r="I612" s="23" t="s">
        <v>5379</v>
      </c>
      <c r="J612" s="23" t="s">
        <v>5379</v>
      </c>
      <c r="K612" s="10" t="s">
        <v>86</v>
      </c>
      <c r="L612" s="10"/>
      <c r="M612" s="10" t="s">
        <v>87</v>
      </c>
    </row>
    <row r="613" spans="1:13" ht="43.5" x14ac:dyDescent="0.35">
      <c r="A613" s="37">
        <v>6</v>
      </c>
      <c r="B613" s="35" t="s">
        <v>5380</v>
      </c>
      <c r="C613" s="23" t="s">
        <v>5381</v>
      </c>
      <c r="D613" s="21"/>
      <c r="E613" s="21"/>
      <c r="F613" s="21"/>
      <c r="G613" s="21"/>
      <c r="H613" s="37" t="s">
        <v>5382</v>
      </c>
      <c r="I613" s="23" t="s">
        <v>5383</v>
      </c>
      <c r="J613" s="23" t="s">
        <v>5383</v>
      </c>
      <c r="K613" s="10" t="s">
        <v>86</v>
      </c>
      <c r="L613" s="10"/>
      <c r="M613" s="10" t="s">
        <v>87</v>
      </c>
    </row>
    <row r="614" spans="1:13" ht="29" x14ac:dyDescent="0.35">
      <c r="A614" s="37">
        <v>5</v>
      </c>
      <c r="B614" s="35" t="s">
        <v>5384</v>
      </c>
      <c r="C614" s="10" t="s">
        <v>5385</v>
      </c>
      <c r="D614" s="21"/>
      <c r="E614" s="21"/>
      <c r="F614" s="21"/>
      <c r="G614" s="21"/>
      <c r="H614" s="37" t="s">
        <v>5386</v>
      </c>
      <c r="I614" s="23" t="s">
        <v>5387</v>
      </c>
      <c r="J614" s="10" t="s">
        <v>5388</v>
      </c>
      <c r="K614" s="10" t="s">
        <v>86</v>
      </c>
      <c r="L614" s="10"/>
      <c r="M614" s="10" t="s">
        <v>87</v>
      </c>
    </row>
    <row r="615" spans="1:13" ht="43.5" x14ac:dyDescent="0.35">
      <c r="A615" s="37">
        <v>6</v>
      </c>
      <c r="B615" s="35" t="s">
        <v>5389</v>
      </c>
      <c r="C615" s="23" t="s">
        <v>5390</v>
      </c>
      <c r="D615" s="21"/>
      <c r="E615" s="21"/>
      <c r="F615" s="21"/>
      <c r="G615" s="21"/>
      <c r="H615" s="37" t="s">
        <v>5391</v>
      </c>
      <c r="I615" s="23" t="s">
        <v>5392</v>
      </c>
      <c r="J615" s="23" t="s">
        <v>5392</v>
      </c>
      <c r="K615" s="10" t="s">
        <v>86</v>
      </c>
      <c r="L615" s="10"/>
      <c r="M615" s="10" t="s">
        <v>87</v>
      </c>
    </row>
    <row r="616" spans="1:13" ht="58" x14ac:dyDescent="0.35">
      <c r="A616" s="37">
        <v>7</v>
      </c>
      <c r="B616" s="35" t="s">
        <v>5393</v>
      </c>
      <c r="C616" s="23" t="s">
        <v>5394</v>
      </c>
      <c r="D616" s="21"/>
      <c r="E616" s="21"/>
      <c r="F616" s="21"/>
      <c r="G616" s="21"/>
      <c r="H616" s="37" t="s">
        <v>5395</v>
      </c>
      <c r="I616" s="23" t="s">
        <v>5396</v>
      </c>
      <c r="J616" s="23" t="s">
        <v>5396</v>
      </c>
      <c r="K616" s="10" t="s">
        <v>86</v>
      </c>
      <c r="L616" s="10"/>
      <c r="M616" s="10" t="s">
        <v>87</v>
      </c>
    </row>
    <row r="617" spans="1:13" ht="43.5" x14ac:dyDescent="0.35">
      <c r="A617" s="37">
        <v>7</v>
      </c>
      <c r="B617" s="35" t="s">
        <v>5397</v>
      </c>
      <c r="C617" s="23" t="s">
        <v>5398</v>
      </c>
      <c r="D617" s="21"/>
      <c r="E617" s="21"/>
      <c r="F617" s="21"/>
      <c r="G617" s="21"/>
      <c r="H617" s="37" t="s">
        <v>5399</v>
      </c>
      <c r="I617" s="23" t="s">
        <v>5400</v>
      </c>
      <c r="J617" s="23" t="s">
        <v>5400</v>
      </c>
      <c r="K617" s="10" t="s">
        <v>86</v>
      </c>
      <c r="L617" s="10"/>
      <c r="M617" s="10" t="s">
        <v>87</v>
      </c>
    </row>
    <row r="618" spans="1:13" ht="43.5" x14ac:dyDescent="0.35">
      <c r="A618" s="37">
        <v>7</v>
      </c>
      <c r="B618" s="35" t="s">
        <v>5401</v>
      </c>
      <c r="C618" s="23" t="s">
        <v>5402</v>
      </c>
      <c r="D618" s="21"/>
      <c r="E618" s="21"/>
      <c r="F618" s="21"/>
      <c r="G618" s="21"/>
      <c r="H618" s="37" t="s">
        <v>5403</v>
      </c>
      <c r="I618" s="23" t="s">
        <v>5404</v>
      </c>
      <c r="J618" s="23" t="s">
        <v>5404</v>
      </c>
      <c r="K618" s="10" t="s">
        <v>86</v>
      </c>
      <c r="L618" s="10"/>
      <c r="M618" s="10" t="s">
        <v>87</v>
      </c>
    </row>
    <row r="619" spans="1:13" ht="43.5" x14ac:dyDescent="0.35">
      <c r="A619" s="37">
        <v>7</v>
      </c>
      <c r="B619" s="35" t="s">
        <v>5405</v>
      </c>
      <c r="C619" s="23" t="s">
        <v>5406</v>
      </c>
      <c r="D619" s="21"/>
      <c r="E619" s="21"/>
      <c r="F619" s="21"/>
      <c r="G619" s="21"/>
      <c r="H619" s="37" t="s">
        <v>5407</v>
      </c>
      <c r="I619" s="23" t="s">
        <v>5408</v>
      </c>
      <c r="J619" s="23" t="s">
        <v>5408</v>
      </c>
      <c r="K619" s="10" t="s">
        <v>86</v>
      </c>
      <c r="L619" s="10"/>
      <c r="M619" s="10" t="s">
        <v>87</v>
      </c>
    </row>
    <row r="620" spans="1:13" ht="29" x14ac:dyDescent="0.35">
      <c r="A620" s="37">
        <v>6</v>
      </c>
      <c r="B620" s="35" t="s">
        <v>5409</v>
      </c>
      <c r="C620" s="23" t="s">
        <v>5410</v>
      </c>
      <c r="D620" s="21"/>
      <c r="E620" s="21"/>
      <c r="F620" s="21"/>
      <c r="G620" s="21"/>
      <c r="H620" s="37" t="s">
        <v>5411</v>
      </c>
      <c r="I620" s="23" t="s">
        <v>5412</v>
      </c>
      <c r="J620" s="23" t="s">
        <v>5412</v>
      </c>
      <c r="K620" s="10" t="s">
        <v>86</v>
      </c>
      <c r="L620" s="10"/>
      <c r="M620" s="10" t="s">
        <v>87</v>
      </c>
    </row>
    <row r="621" spans="1:13" ht="43.5" x14ac:dyDescent="0.35">
      <c r="A621" s="37">
        <v>7</v>
      </c>
      <c r="B621" s="35" t="s">
        <v>5413</v>
      </c>
      <c r="C621" s="23" t="s">
        <v>5414</v>
      </c>
      <c r="D621" s="21"/>
      <c r="E621" s="21"/>
      <c r="F621" s="21"/>
      <c r="G621" s="21"/>
      <c r="H621" s="37" t="s">
        <v>5415</v>
      </c>
      <c r="I621" s="23" t="s">
        <v>5416</v>
      </c>
      <c r="J621" s="23" t="s">
        <v>5416</v>
      </c>
      <c r="K621" s="10" t="s">
        <v>86</v>
      </c>
      <c r="L621" s="10"/>
      <c r="M621" s="10" t="s">
        <v>87</v>
      </c>
    </row>
    <row r="622" spans="1:13" ht="43.5" x14ac:dyDescent="0.35">
      <c r="A622" s="37">
        <v>7</v>
      </c>
      <c r="B622" s="35" t="s">
        <v>5417</v>
      </c>
      <c r="C622" s="23" t="s">
        <v>5418</v>
      </c>
      <c r="D622" s="21"/>
      <c r="E622" s="21"/>
      <c r="F622" s="21"/>
      <c r="G622" s="21"/>
      <c r="H622" s="37" t="s">
        <v>5419</v>
      </c>
      <c r="I622" s="23" t="s">
        <v>5420</v>
      </c>
      <c r="J622" s="23" t="s">
        <v>5420</v>
      </c>
      <c r="K622" s="10" t="s">
        <v>86</v>
      </c>
      <c r="L622" s="10"/>
      <c r="M622" s="10" t="s">
        <v>87</v>
      </c>
    </row>
    <row r="623" spans="1:13" ht="43.5" x14ac:dyDescent="0.35">
      <c r="A623" s="37">
        <v>7</v>
      </c>
      <c r="B623" s="35" t="s">
        <v>5421</v>
      </c>
      <c r="C623" s="23" t="s">
        <v>5422</v>
      </c>
      <c r="D623" s="21"/>
      <c r="E623" s="21"/>
      <c r="F623" s="21"/>
      <c r="G623" s="21"/>
      <c r="H623" s="37" t="s">
        <v>5423</v>
      </c>
      <c r="I623" s="23" t="s">
        <v>5424</v>
      </c>
      <c r="J623" s="23" t="s">
        <v>5424</v>
      </c>
      <c r="K623" s="10" t="s">
        <v>86</v>
      </c>
      <c r="L623" s="10"/>
      <c r="M623" s="10" t="s">
        <v>87</v>
      </c>
    </row>
    <row r="624" spans="1:13" ht="29" x14ac:dyDescent="0.35">
      <c r="A624" s="37">
        <v>7</v>
      </c>
      <c r="B624" s="35" t="s">
        <v>5425</v>
      </c>
      <c r="C624" s="23" t="s">
        <v>5426</v>
      </c>
      <c r="D624" s="21"/>
      <c r="E624" s="21"/>
      <c r="F624" s="21"/>
      <c r="G624" s="21"/>
      <c r="H624" s="37" t="s">
        <v>5427</v>
      </c>
      <c r="I624" s="23" t="s">
        <v>5428</v>
      </c>
      <c r="J624" s="23" t="s">
        <v>5428</v>
      </c>
      <c r="K624" s="10" t="s">
        <v>86</v>
      </c>
      <c r="L624" s="10"/>
      <c r="M624" s="10" t="s">
        <v>87</v>
      </c>
    </row>
    <row r="625" spans="1:13" ht="58" x14ac:dyDescent="0.35">
      <c r="A625" s="37">
        <v>7</v>
      </c>
      <c r="B625" s="35" t="s">
        <v>5429</v>
      </c>
      <c r="C625" s="23" t="s">
        <v>5430</v>
      </c>
      <c r="D625" s="21"/>
      <c r="E625" s="21"/>
      <c r="F625" s="21"/>
      <c r="G625" s="21"/>
      <c r="H625" s="37" t="s">
        <v>5431</v>
      </c>
      <c r="I625" s="23" t="s">
        <v>5432</v>
      </c>
      <c r="J625" s="23" t="s">
        <v>5432</v>
      </c>
      <c r="K625" s="10" t="s">
        <v>86</v>
      </c>
      <c r="L625" s="10"/>
      <c r="M625" s="10" t="s">
        <v>87</v>
      </c>
    </row>
    <row r="626" spans="1:13" ht="29" x14ac:dyDescent="0.35">
      <c r="A626" s="37">
        <v>7</v>
      </c>
      <c r="B626" s="35" t="s">
        <v>5433</v>
      </c>
      <c r="C626" s="23" t="s">
        <v>5434</v>
      </c>
      <c r="D626" s="21"/>
      <c r="E626" s="21"/>
      <c r="F626" s="21"/>
      <c r="G626" s="21"/>
      <c r="H626" s="37" t="s">
        <v>5435</v>
      </c>
      <c r="I626" s="23" t="s">
        <v>5436</v>
      </c>
      <c r="J626" s="23" t="s">
        <v>5436</v>
      </c>
      <c r="K626" s="10" t="s">
        <v>86</v>
      </c>
      <c r="L626" s="10"/>
      <c r="M626" s="10" t="s">
        <v>87</v>
      </c>
    </row>
    <row r="627" spans="1:13" ht="29" x14ac:dyDescent="0.35">
      <c r="A627" s="37">
        <v>7</v>
      </c>
      <c r="B627" s="35" t="s">
        <v>5437</v>
      </c>
      <c r="C627" s="23" t="s">
        <v>5438</v>
      </c>
      <c r="D627" s="21"/>
      <c r="E627" s="21"/>
      <c r="F627" s="21"/>
      <c r="G627" s="21"/>
      <c r="H627" s="37" t="s">
        <v>5439</v>
      </c>
      <c r="I627" s="23" t="s">
        <v>5440</v>
      </c>
      <c r="J627" s="23" t="s">
        <v>5440</v>
      </c>
      <c r="K627" s="10" t="s">
        <v>86</v>
      </c>
      <c r="L627" s="10"/>
      <c r="M627" s="10" t="s">
        <v>87</v>
      </c>
    </row>
    <row r="628" spans="1:13" ht="29" x14ac:dyDescent="0.35">
      <c r="A628" s="37">
        <v>5</v>
      </c>
      <c r="B628" s="35" t="s">
        <v>5441</v>
      </c>
      <c r="C628" s="10" t="s">
        <v>5442</v>
      </c>
      <c r="D628" s="21"/>
      <c r="E628" s="21"/>
      <c r="F628" s="21"/>
      <c r="G628" s="21"/>
      <c r="H628" s="37" t="s">
        <v>5443</v>
      </c>
      <c r="I628" s="23" t="s">
        <v>5444</v>
      </c>
      <c r="J628" s="10" t="s">
        <v>5445</v>
      </c>
      <c r="K628" s="10" t="s">
        <v>86</v>
      </c>
      <c r="L628" s="10"/>
      <c r="M628" s="10" t="s">
        <v>87</v>
      </c>
    </row>
    <row r="629" spans="1:13" ht="29" x14ac:dyDescent="0.35">
      <c r="A629" s="37">
        <v>5</v>
      </c>
      <c r="B629" s="35" t="s">
        <v>5446</v>
      </c>
      <c r="C629" s="23" t="s">
        <v>5447</v>
      </c>
      <c r="D629" s="21"/>
      <c r="E629" s="21"/>
      <c r="F629" s="21"/>
      <c r="G629" s="21"/>
      <c r="H629" s="37" t="s">
        <v>5448</v>
      </c>
      <c r="I629" s="23" t="s">
        <v>5449</v>
      </c>
      <c r="J629" s="23" t="s">
        <v>5450</v>
      </c>
      <c r="K629" s="10" t="s">
        <v>86</v>
      </c>
      <c r="L629" s="10"/>
      <c r="M629" s="10" t="s">
        <v>87</v>
      </c>
    </row>
    <row r="630" spans="1:13" ht="29" x14ac:dyDescent="0.35">
      <c r="A630" s="37">
        <v>5</v>
      </c>
      <c r="B630" s="35" t="s">
        <v>5451</v>
      </c>
      <c r="C630" s="23" t="s">
        <v>5452</v>
      </c>
      <c r="D630" s="21"/>
      <c r="E630" s="21"/>
      <c r="F630" s="21"/>
      <c r="G630" s="21"/>
      <c r="H630" s="37" t="s">
        <v>5453</v>
      </c>
      <c r="I630" s="23" t="s">
        <v>5454</v>
      </c>
      <c r="J630" s="23" t="s">
        <v>5455</v>
      </c>
      <c r="K630" s="10" t="s">
        <v>86</v>
      </c>
      <c r="L630" s="10"/>
      <c r="M630" s="10" t="s">
        <v>87</v>
      </c>
    </row>
    <row r="631" spans="1:13" ht="29" x14ac:dyDescent="0.35">
      <c r="A631" s="37">
        <v>4</v>
      </c>
      <c r="B631" s="35" t="s">
        <v>5456</v>
      </c>
      <c r="C631" s="23" t="s">
        <v>5457</v>
      </c>
      <c r="D631" s="21"/>
      <c r="E631" s="21"/>
      <c r="F631" s="21"/>
      <c r="G631" s="21"/>
      <c r="H631" s="37" t="s">
        <v>5458</v>
      </c>
      <c r="I631" s="23" t="s">
        <v>5459</v>
      </c>
      <c r="J631" s="23" t="s">
        <v>5460</v>
      </c>
      <c r="K631" s="10" t="s">
        <v>86</v>
      </c>
      <c r="L631" s="10"/>
      <c r="M631" s="10" t="s">
        <v>87</v>
      </c>
    </row>
    <row r="632" spans="1:13" ht="29" x14ac:dyDescent="0.35">
      <c r="A632" s="37">
        <v>5</v>
      </c>
      <c r="B632" s="35" t="s">
        <v>5461</v>
      </c>
      <c r="C632" s="23" t="s">
        <v>5462</v>
      </c>
      <c r="D632" s="21"/>
      <c r="E632" s="21"/>
      <c r="F632" s="21"/>
      <c r="G632" s="21"/>
      <c r="H632" s="37" t="s">
        <v>5463</v>
      </c>
      <c r="I632" s="23" t="s">
        <v>5464</v>
      </c>
      <c r="J632" s="23" t="s">
        <v>5465</v>
      </c>
      <c r="K632" s="10" t="s">
        <v>86</v>
      </c>
      <c r="L632" s="10"/>
      <c r="M632" s="10" t="s">
        <v>87</v>
      </c>
    </row>
    <row r="633" spans="1:13" ht="43.5" x14ac:dyDescent="0.35">
      <c r="A633" s="37">
        <v>5</v>
      </c>
      <c r="B633" s="35" t="s">
        <v>5466</v>
      </c>
      <c r="C633" s="23" t="s">
        <v>5467</v>
      </c>
      <c r="D633" s="21"/>
      <c r="E633" s="21"/>
      <c r="F633" s="21"/>
      <c r="G633" s="21"/>
      <c r="H633" s="37" t="s">
        <v>5468</v>
      </c>
      <c r="I633" s="23" t="s">
        <v>5469</v>
      </c>
      <c r="J633" s="23" t="s">
        <v>5470</v>
      </c>
      <c r="K633" s="10" t="s">
        <v>86</v>
      </c>
      <c r="L633" s="10"/>
      <c r="M633" s="10" t="s">
        <v>87</v>
      </c>
    </row>
    <row r="634" spans="1:13" ht="29" x14ac:dyDescent="0.35">
      <c r="A634" s="37">
        <v>5</v>
      </c>
      <c r="B634" s="35" t="s">
        <v>5471</v>
      </c>
      <c r="C634" s="23" t="s">
        <v>5472</v>
      </c>
      <c r="D634" s="21"/>
      <c r="E634" s="21"/>
      <c r="F634" s="21"/>
      <c r="G634" s="21"/>
      <c r="H634" s="37" t="s">
        <v>5473</v>
      </c>
      <c r="I634" s="23" t="s">
        <v>5474</v>
      </c>
      <c r="J634" s="23" t="s">
        <v>5475</v>
      </c>
      <c r="K634" s="10" t="s">
        <v>86</v>
      </c>
      <c r="L634" s="10"/>
      <c r="M634" s="10" t="s">
        <v>87</v>
      </c>
    </row>
    <row r="635" spans="1:13" ht="29" x14ac:dyDescent="0.35">
      <c r="A635" s="37">
        <v>5</v>
      </c>
      <c r="B635" s="35" t="s">
        <v>5476</v>
      </c>
      <c r="C635" s="23" t="s">
        <v>5477</v>
      </c>
      <c r="D635" s="21"/>
      <c r="E635" s="21"/>
      <c r="F635" s="21"/>
      <c r="G635" s="21"/>
      <c r="H635" s="37" t="s">
        <v>5478</v>
      </c>
      <c r="I635" s="23" t="s">
        <v>5479</v>
      </c>
      <c r="J635" s="10" t="s">
        <v>5480</v>
      </c>
      <c r="K635" s="10" t="s">
        <v>86</v>
      </c>
      <c r="L635" s="10"/>
      <c r="M635" s="10" t="s">
        <v>87</v>
      </c>
    </row>
    <row r="636" spans="1:13" ht="29" x14ac:dyDescent="0.35">
      <c r="A636" s="37">
        <v>5</v>
      </c>
      <c r="B636" s="35" t="s">
        <v>5481</v>
      </c>
      <c r="C636" s="23" t="s">
        <v>5482</v>
      </c>
      <c r="D636" s="21"/>
      <c r="E636" s="21"/>
      <c r="F636" s="21"/>
      <c r="G636" s="21"/>
      <c r="H636" s="37" t="s">
        <v>5483</v>
      </c>
      <c r="I636" s="23" t="s">
        <v>5484</v>
      </c>
      <c r="J636" s="23" t="s">
        <v>5485</v>
      </c>
      <c r="K636" s="10" t="s">
        <v>86</v>
      </c>
      <c r="L636" s="10"/>
      <c r="M636" s="10" t="s">
        <v>87</v>
      </c>
    </row>
    <row r="637" spans="1:13" ht="29" x14ac:dyDescent="0.35">
      <c r="A637" s="37">
        <v>4</v>
      </c>
      <c r="B637" s="35" t="s">
        <v>5486</v>
      </c>
      <c r="C637" s="23" t="s">
        <v>5487</v>
      </c>
      <c r="D637" s="21"/>
      <c r="E637" s="21"/>
      <c r="F637" s="21"/>
      <c r="G637" s="21"/>
      <c r="H637" s="37" t="s">
        <v>5488</v>
      </c>
      <c r="I637" s="23" t="s">
        <v>5489</v>
      </c>
      <c r="J637" s="23" t="s">
        <v>5490</v>
      </c>
      <c r="K637" s="10" t="s">
        <v>86</v>
      </c>
      <c r="L637" s="10"/>
      <c r="M637" s="10" t="s">
        <v>87</v>
      </c>
    </row>
    <row r="638" spans="1:13" ht="29" x14ac:dyDescent="0.35">
      <c r="A638" s="37">
        <v>4</v>
      </c>
      <c r="B638" s="35" t="s">
        <v>5491</v>
      </c>
      <c r="C638" s="23" t="s">
        <v>5492</v>
      </c>
      <c r="D638" s="21"/>
      <c r="E638" s="21"/>
      <c r="F638" s="21"/>
      <c r="G638" s="21"/>
      <c r="H638" s="37" t="s">
        <v>5493</v>
      </c>
      <c r="I638" s="23" t="s">
        <v>5494</v>
      </c>
      <c r="J638" s="23" t="s">
        <v>5495</v>
      </c>
      <c r="K638" s="10" t="s">
        <v>86</v>
      </c>
      <c r="L638" s="10"/>
      <c r="M638" s="10" t="s">
        <v>87</v>
      </c>
    </row>
    <row r="639" spans="1:13" ht="43.5" x14ac:dyDescent="0.35">
      <c r="A639" s="37">
        <v>4</v>
      </c>
      <c r="B639" s="35" t="s">
        <v>5496</v>
      </c>
      <c r="C639" s="23" t="s">
        <v>5497</v>
      </c>
      <c r="D639" s="21"/>
      <c r="E639" s="21"/>
      <c r="F639" s="21"/>
      <c r="G639" s="21"/>
      <c r="H639" s="37" t="s">
        <v>5498</v>
      </c>
      <c r="I639" s="23" t="s">
        <v>5499</v>
      </c>
      <c r="J639" s="23" t="s">
        <v>5500</v>
      </c>
      <c r="K639" s="10" t="s">
        <v>86</v>
      </c>
      <c r="L639" s="10"/>
      <c r="M639" s="10" t="s">
        <v>87</v>
      </c>
    </row>
    <row r="640" spans="1:13" ht="333.5" x14ac:dyDescent="0.35">
      <c r="A640" s="35">
        <v>3</v>
      </c>
      <c r="B640" s="35" t="s">
        <v>5501</v>
      </c>
      <c r="C640" s="21" t="s">
        <v>5502</v>
      </c>
      <c r="D640" s="21" t="s">
        <v>5503</v>
      </c>
      <c r="E640" s="21" t="s">
        <v>5504</v>
      </c>
      <c r="F640" s="21" t="s">
        <v>5505</v>
      </c>
      <c r="G640" s="21" t="s">
        <v>5506</v>
      </c>
      <c r="H640" s="35" t="s">
        <v>5297</v>
      </c>
      <c r="I640" s="10" t="s">
        <v>5298</v>
      </c>
      <c r="J640" s="21" t="s">
        <v>5299</v>
      </c>
      <c r="K640" s="10" t="s">
        <v>184</v>
      </c>
      <c r="L640" s="10" t="s">
        <v>5300</v>
      </c>
      <c r="M640" s="10" t="s">
        <v>2926</v>
      </c>
    </row>
    <row r="641" spans="1:13" ht="43.5" x14ac:dyDescent="0.35">
      <c r="A641" s="37">
        <v>4</v>
      </c>
      <c r="B641" s="35" t="s">
        <v>5507</v>
      </c>
      <c r="C641" s="23" t="s">
        <v>5508</v>
      </c>
      <c r="D641" s="21"/>
      <c r="E641" s="21"/>
      <c r="F641" s="21"/>
      <c r="G641" s="21"/>
      <c r="H641" s="37" t="s">
        <v>5509</v>
      </c>
      <c r="I641" s="23" t="s">
        <v>5510</v>
      </c>
      <c r="J641" s="23" t="s">
        <v>5510</v>
      </c>
      <c r="K641" s="10" t="s">
        <v>86</v>
      </c>
      <c r="L641" s="10" t="s">
        <v>421</v>
      </c>
      <c r="M641" s="10" t="s">
        <v>87</v>
      </c>
    </row>
    <row r="642" spans="1:13" ht="43.5" x14ac:dyDescent="0.35">
      <c r="A642" s="37">
        <v>4</v>
      </c>
      <c r="B642" s="35" t="s">
        <v>5511</v>
      </c>
      <c r="C642" s="23" t="s">
        <v>5512</v>
      </c>
      <c r="D642" s="21"/>
      <c r="E642" s="21"/>
      <c r="F642" s="21"/>
      <c r="G642" s="21"/>
      <c r="H642" s="37" t="s">
        <v>5513</v>
      </c>
      <c r="I642" s="23" t="s">
        <v>5514</v>
      </c>
      <c r="J642" s="23" t="s">
        <v>5514</v>
      </c>
      <c r="K642" s="10" t="s">
        <v>86</v>
      </c>
      <c r="L642" s="10" t="s">
        <v>421</v>
      </c>
      <c r="M642" s="10" t="s">
        <v>87</v>
      </c>
    </row>
    <row r="643" spans="1:13" ht="29" x14ac:dyDescent="0.35">
      <c r="A643" s="37">
        <v>4</v>
      </c>
      <c r="B643" s="35" t="s">
        <v>5515</v>
      </c>
      <c r="C643" s="23" t="s">
        <v>5516</v>
      </c>
      <c r="D643" s="21"/>
      <c r="E643" s="21"/>
      <c r="F643" s="21"/>
      <c r="G643" s="21"/>
      <c r="H643" s="37" t="s">
        <v>5517</v>
      </c>
      <c r="I643" s="23" t="s">
        <v>5518</v>
      </c>
      <c r="J643" s="23" t="s">
        <v>5518</v>
      </c>
      <c r="K643" s="10" t="s">
        <v>86</v>
      </c>
      <c r="L643" s="10" t="s">
        <v>421</v>
      </c>
      <c r="M643" s="10" t="s">
        <v>87</v>
      </c>
    </row>
    <row r="644" spans="1:13" ht="29" x14ac:dyDescent="0.35">
      <c r="A644" s="37">
        <v>4</v>
      </c>
      <c r="B644" s="35" t="s">
        <v>5519</v>
      </c>
      <c r="C644" s="23" t="s">
        <v>5520</v>
      </c>
      <c r="D644" s="21"/>
      <c r="E644" s="21"/>
      <c r="F644" s="21"/>
      <c r="G644" s="21"/>
      <c r="H644" s="37" t="s">
        <v>5521</v>
      </c>
      <c r="I644" s="23" t="s">
        <v>5522</v>
      </c>
      <c r="J644" s="23" t="s">
        <v>5522</v>
      </c>
      <c r="K644" s="10" t="s">
        <v>86</v>
      </c>
      <c r="L644" s="10" t="s">
        <v>421</v>
      </c>
      <c r="M644" s="10" t="s">
        <v>87</v>
      </c>
    </row>
    <row r="645" spans="1:13" ht="43.5" x14ac:dyDescent="0.35">
      <c r="A645" s="37">
        <v>4</v>
      </c>
      <c r="B645" s="35" t="s">
        <v>5523</v>
      </c>
      <c r="C645" s="23" t="s">
        <v>5524</v>
      </c>
      <c r="D645" s="21"/>
      <c r="E645" s="21"/>
      <c r="F645" s="21"/>
      <c r="G645" s="21"/>
      <c r="H645" s="37" t="s">
        <v>5525</v>
      </c>
      <c r="I645" s="23" t="s">
        <v>5526</v>
      </c>
      <c r="J645" s="23" t="s">
        <v>5527</v>
      </c>
      <c r="K645" s="10" t="s">
        <v>86</v>
      </c>
      <c r="L645" s="10" t="s">
        <v>421</v>
      </c>
      <c r="M645" s="10" t="s">
        <v>87</v>
      </c>
    </row>
    <row r="646" spans="1:13" ht="29" x14ac:dyDescent="0.35">
      <c r="A646" s="37">
        <v>4</v>
      </c>
      <c r="B646" s="35" t="s">
        <v>5528</v>
      </c>
      <c r="C646" s="23" t="s">
        <v>5529</v>
      </c>
      <c r="D646" s="21"/>
      <c r="E646" s="21"/>
      <c r="F646" s="21"/>
      <c r="G646" s="21"/>
      <c r="H646" s="37" t="s">
        <v>5530</v>
      </c>
      <c r="I646" s="23" t="s">
        <v>5531</v>
      </c>
      <c r="J646" s="23" t="s">
        <v>5532</v>
      </c>
      <c r="K646" s="10" t="s">
        <v>86</v>
      </c>
      <c r="L646" s="10" t="s">
        <v>421</v>
      </c>
      <c r="M646" s="10" t="s">
        <v>87</v>
      </c>
    </row>
    <row r="647" spans="1:13" ht="43.5" x14ac:dyDescent="0.35">
      <c r="A647" s="37">
        <v>4</v>
      </c>
      <c r="B647" s="35" t="s">
        <v>5533</v>
      </c>
      <c r="C647" s="23" t="s">
        <v>5534</v>
      </c>
      <c r="D647" s="21"/>
      <c r="E647" s="21"/>
      <c r="F647" s="21"/>
      <c r="G647" s="21"/>
      <c r="H647" s="37" t="s">
        <v>5535</v>
      </c>
      <c r="I647" s="23" t="s">
        <v>5536</v>
      </c>
      <c r="J647" s="23" t="s">
        <v>5536</v>
      </c>
      <c r="K647" s="10" t="s">
        <v>86</v>
      </c>
      <c r="L647" s="10" t="s">
        <v>421</v>
      </c>
      <c r="M647" s="10" t="s">
        <v>87</v>
      </c>
    </row>
    <row r="648" spans="1:13" ht="43.5" x14ac:dyDescent="0.35">
      <c r="A648" s="37">
        <v>5</v>
      </c>
      <c r="B648" s="35" t="s">
        <v>5537</v>
      </c>
      <c r="C648" s="23" t="s">
        <v>5538</v>
      </c>
      <c r="D648" s="21"/>
      <c r="E648" s="21"/>
      <c r="F648" s="21"/>
      <c r="G648" s="21"/>
      <c r="H648" s="37" t="s">
        <v>5539</v>
      </c>
      <c r="I648" s="23" t="s">
        <v>5540</v>
      </c>
      <c r="J648" s="23" t="s">
        <v>5540</v>
      </c>
      <c r="K648" s="10" t="s">
        <v>86</v>
      </c>
      <c r="L648" s="10" t="s">
        <v>421</v>
      </c>
      <c r="M648" s="10" t="s">
        <v>87</v>
      </c>
    </row>
    <row r="649" spans="1:13" ht="43.5" x14ac:dyDescent="0.35">
      <c r="A649" s="37">
        <v>5</v>
      </c>
      <c r="B649" s="35" t="s">
        <v>5541</v>
      </c>
      <c r="C649" s="23" t="s">
        <v>5542</v>
      </c>
      <c r="D649" s="21"/>
      <c r="E649" s="21"/>
      <c r="F649" s="21"/>
      <c r="G649" s="21"/>
      <c r="H649" s="37" t="s">
        <v>5543</v>
      </c>
      <c r="I649" s="23" t="s">
        <v>5544</v>
      </c>
      <c r="J649" s="23" t="s">
        <v>5544</v>
      </c>
      <c r="K649" s="10" t="s">
        <v>86</v>
      </c>
      <c r="L649" s="10" t="s">
        <v>421</v>
      </c>
      <c r="M649" s="10" t="s">
        <v>87</v>
      </c>
    </row>
    <row r="650" spans="1:13" ht="58" x14ac:dyDescent="0.35">
      <c r="A650" s="37">
        <v>5</v>
      </c>
      <c r="B650" s="35" t="s">
        <v>5545</v>
      </c>
      <c r="C650" s="23" t="s">
        <v>5546</v>
      </c>
      <c r="D650" s="21"/>
      <c r="E650" s="21"/>
      <c r="F650" s="21"/>
      <c r="G650" s="21"/>
      <c r="H650" s="37" t="s">
        <v>5547</v>
      </c>
      <c r="I650" s="23" t="s">
        <v>5548</v>
      </c>
      <c r="J650" s="23" t="s">
        <v>5548</v>
      </c>
      <c r="K650" s="10" t="s">
        <v>86</v>
      </c>
      <c r="L650" s="10" t="s">
        <v>421</v>
      </c>
      <c r="M650" s="10" t="s">
        <v>87</v>
      </c>
    </row>
    <row r="651" spans="1:13" ht="29" x14ac:dyDescent="0.35">
      <c r="A651" s="37">
        <v>4</v>
      </c>
      <c r="B651" s="35" t="s">
        <v>5549</v>
      </c>
      <c r="C651" s="23" t="s">
        <v>5550</v>
      </c>
      <c r="D651" s="21"/>
      <c r="E651" s="21"/>
      <c r="F651" s="21"/>
      <c r="G651" s="21"/>
      <c r="H651" s="37" t="s">
        <v>5551</v>
      </c>
      <c r="I651" s="23" t="s">
        <v>5552</v>
      </c>
      <c r="J651" s="23" t="s">
        <v>5553</v>
      </c>
      <c r="K651" s="10" t="s">
        <v>86</v>
      </c>
      <c r="L651" s="10" t="s">
        <v>421</v>
      </c>
      <c r="M651" s="10" t="s">
        <v>87</v>
      </c>
    </row>
    <row r="652" spans="1:13" ht="406" x14ac:dyDescent="0.35">
      <c r="A652" s="35">
        <v>3</v>
      </c>
      <c r="B652" s="35" t="s">
        <v>5554</v>
      </c>
      <c r="C652" s="21" t="s">
        <v>5555</v>
      </c>
      <c r="D652" s="21" t="s">
        <v>5556</v>
      </c>
      <c r="E652" s="21" t="s">
        <v>5557</v>
      </c>
      <c r="F652" s="21" t="s">
        <v>5558</v>
      </c>
      <c r="G652" s="21" t="s">
        <v>5559</v>
      </c>
      <c r="H652" s="35" t="s">
        <v>5560</v>
      </c>
      <c r="I652" s="10" t="s">
        <v>5561</v>
      </c>
      <c r="J652" s="21" t="s">
        <v>5562</v>
      </c>
      <c r="K652" s="10" t="s">
        <v>184</v>
      </c>
      <c r="L652" s="10" t="s">
        <v>5563</v>
      </c>
      <c r="M652" s="10" t="s">
        <v>2926</v>
      </c>
    </row>
    <row r="653" spans="1:13" ht="72.5" x14ac:dyDescent="0.35">
      <c r="A653" s="37">
        <v>4</v>
      </c>
      <c r="B653" s="35" t="s">
        <v>5564</v>
      </c>
      <c r="C653" s="23" t="s">
        <v>5565</v>
      </c>
      <c r="D653" s="21"/>
      <c r="E653" s="21"/>
      <c r="F653" s="21"/>
      <c r="G653" s="21"/>
      <c r="H653" s="37" t="s">
        <v>5566</v>
      </c>
      <c r="I653" s="23" t="s">
        <v>5567</v>
      </c>
      <c r="J653" s="23" t="s">
        <v>5568</v>
      </c>
      <c r="K653" s="10" t="s">
        <v>86</v>
      </c>
      <c r="L653" s="10"/>
      <c r="M653" s="10" t="s">
        <v>87</v>
      </c>
    </row>
    <row r="654" spans="1:13" ht="58" x14ac:dyDescent="0.35">
      <c r="A654" s="37">
        <v>5</v>
      </c>
      <c r="B654" s="35" t="s">
        <v>5569</v>
      </c>
      <c r="C654" s="23" t="s">
        <v>5570</v>
      </c>
      <c r="D654" s="21"/>
      <c r="E654" s="21"/>
      <c r="F654" s="21"/>
      <c r="G654" s="21"/>
      <c r="H654" s="37" t="s">
        <v>5571</v>
      </c>
      <c r="I654" s="23" t="s">
        <v>5572</v>
      </c>
      <c r="J654" s="23" t="s">
        <v>5573</v>
      </c>
      <c r="K654" s="10" t="s">
        <v>86</v>
      </c>
      <c r="L654" s="10"/>
      <c r="M654" s="10" t="s">
        <v>87</v>
      </c>
    </row>
    <row r="655" spans="1:13" ht="58" x14ac:dyDescent="0.35">
      <c r="A655" s="37">
        <v>5</v>
      </c>
      <c r="B655" s="35" t="s">
        <v>5574</v>
      </c>
      <c r="C655" s="23" t="s">
        <v>5575</v>
      </c>
      <c r="D655" s="21"/>
      <c r="E655" s="21"/>
      <c r="F655" s="21"/>
      <c r="G655" s="21"/>
      <c r="H655" s="37" t="s">
        <v>5576</v>
      </c>
      <c r="I655" s="23" t="s">
        <v>5577</v>
      </c>
      <c r="J655" s="23" t="s">
        <v>5578</v>
      </c>
      <c r="K655" s="10" t="s">
        <v>86</v>
      </c>
      <c r="L655" s="10"/>
      <c r="M655" s="10" t="s">
        <v>87</v>
      </c>
    </row>
    <row r="656" spans="1:13" ht="43.5" x14ac:dyDescent="0.35">
      <c r="A656" s="37">
        <v>5</v>
      </c>
      <c r="B656" s="35" t="s">
        <v>5579</v>
      </c>
      <c r="C656" s="23" t="s">
        <v>5580</v>
      </c>
      <c r="D656" s="21"/>
      <c r="E656" s="21"/>
      <c r="F656" s="21"/>
      <c r="G656" s="21"/>
      <c r="H656" s="37" t="s">
        <v>5581</v>
      </c>
      <c r="I656" s="23" t="s">
        <v>5582</v>
      </c>
      <c r="J656" s="23" t="s">
        <v>5583</v>
      </c>
      <c r="K656" s="10" t="s">
        <v>86</v>
      </c>
      <c r="L656" s="10"/>
      <c r="M656" s="10" t="s">
        <v>87</v>
      </c>
    </row>
    <row r="657" spans="1:13" ht="29" x14ac:dyDescent="0.35">
      <c r="A657" s="37">
        <v>6</v>
      </c>
      <c r="B657" s="35" t="s">
        <v>5584</v>
      </c>
      <c r="C657" s="23" t="s">
        <v>5585</v>
      </c>
      <c r="D657" s="21"/>
      <c r="E657" s="21"/>
      <c r="F657" s="21"/>
      <c r="G657" s="21"/>
      <c r="H657" s="37" t="s">
        <v>5586</v>
      </c>
      <c r="I657" s="23" t="s">
        <v>5585</v>
      </c>
      <c r="J657" s="23" t="s">
        <v>5585</v>
      </c>
      <c r="K657" s="10" t="s">
        <v>86</v>
      </c>
      <c r="L657" s="10"/>
      <c r="M657" s="10" t="s">
        <v>87</v>
      </c>
    </row>
    <row r="658" spans="1:13" ht="29" x14ac:dyDescent="0.35">
      <c r="A658" s="37">
        <v>6</v>
      </c>
      <c r="B658" s="35" t="s">
        <v>5587</v>
      </c>
      <c r="C658" s="23" t="s">
        <v>5588</v>
      </c>
      <c r="D658" s="21"/>
      <c r="E658" s="21"/>
      <c r="F658" s="21"/>
      <c r="G658" s="21"/>
      <c r="H658" s="37" t="s">
        <v>5589</v>
      </c>
      <c r="I658" s="23" t="s">
        <v>5588</v>
      </c>
      <c r="J658" s="23" t="s">
        <v>5588</v>
      </c>
      <c r="K658" s="10" t="s">
        <v>86</v>
      </c>
      <c r="L658" s="10"/>
      <c r="M658" s="10" t="s">
        <v>87</v>
      </c>
    </row>
    <row r="659" spans="1:13" ht="29" x14ac:dyDescent="0.35">
      <c r="A659" s="37">
        <v>6</v>
      </c>
      <c r="B659" s="35" t="s">
        <v>5590</v>
      </c>
      <c r="C659" s="23" t="s">
        <v>5591</v>
      </c>
      <c r="D659" s="21"/>
      <c r="E659" s="21"/>
      <c r="F659" s="21"/>
      <c r="G659" s="21"/>
      <c r="H659" s="37" t="s">
        <v>5592</v>
      </c>
      <c r="I659" s="23" t="s">
        <v>5591</v>
      </c>
      <c r="J659" s="23" t="s">
        <v>5591</v>
      </c>
      <c r="K659" s="10" t="s">
        <v>86</v>
      </c>
      <c r="L659" s="10"/>
      <c r="M659" s="10" t="s">
        <v>87</v>
      </c>
    </row>
    <row r="660" spans="1:13" ht="43.5" x14ac:dyDescent="0.35">
      <c r="A660" s="37">
        <v>5</v>
      </c>
      <c r="B660" s="35" t="s">
        <v>5593</v>
      </c>
      <c r="C660" s="10" t="s">
        <v>5594</v>
      </c>
      <c r="D660" s="21"/>
      <c r="E660" s="21"/>
      <c r="F660" s="21"/>
      <c r="G660" s="21"/>
      <c r="H660" s="37" t="s">
        <v>5595</v>
      </c>
      <c r="I660" s="23" t="s">
        <v>5596</v>
      </c>
      <c r="J660" s="10" t="s">
        <v>5597</v>
      </c>
      <c r="K660" s="10" t="s">
        <v>86</v>
      </c>
      <c r="L660" s="10"/>
      <c r="M660" s="10" t="s">
        <v>87</v>
      </c>
    </row>
    <row r="661" spans="1:13" ht="29" x14ac:dyDescent="0.35">
      <c r="A661" s="37">
        <v>6</v>
      </c>
      <c r="B661" s="35" t="s">
        <v>5598</v>
      </c>
      <c r="C661" s="23" t="s">
        <v>5599</v>
      </c>
      <c r="D661" s="21"/>
      <c r="E661" s="21"/>
      <c r="F661" s="21"/>
      <c r="G661" s="21"/>
      <c r="H661" s="37" t="s">
        <v>5600</v>
      </c>
      <c r="I661" s="23" t="s">
        <v>5599</v>
      </c>
      <c r="J661" s="23" t="s">
        <v>5599</v>
      </c>
      <c r="K661" s="10" t="s">
        <v>86</v>
      </c>
      <c r="L661" s="10"/>
      <c r="M661" s="10" t="s">
        <v>87</v>
      </c>
    </row>
    <row r="662" spans="1:13" ht="29" x14ac:dyDescent="0.35">
      <c r="A662" s="37">
        <v>6</v>
      </c>
      <c r="B662" s="35" t="s">
        <v>5601</v>
      </c>
      <c r="C662" s="23" t="s">
        <v>5602</v>
      </c>
      <c r="D662" s="21"/>
      <c r="E662" s="21"/>
      <c r="F662" s="21"/>
      <c r="G662" s="21"/>
      <c r="H662" s="37" t="s">
        <v>5603</v>
      </c>
      <c r="I662" s="23" t="s">
        <v>5602</v>
      </c>
      <c r="J662" s="23" t="s">
        <v>5602</v>
      </c>
      <c r="K662" s="10" t="s">
        <v>86</v>
      </c>
      <c r="L662" s="10"/>
      <c r="M662" s="10" t="s">
        <v>87</v>
      </c>
    </row>
    <row r="663" spans="1:13" ht="43.5" x14ac:dyDescent="0.35">
      <c r="A663" s="37">
        <v>6</v>
      </c>
      <c r="B663" s="35" t="s">
        <v>5604</v>
      </c>
      <c r="C663" s="23" t="s">
        <v>5605</v>
      </c>
      <c r="D663" s="21"/>
      <c r="E663" s="21"/>
      <c r="F663" s="21"/>
      <c r="G663" s="21"/>
      <c r="H663" s="37" t="s">
        <v>5606</v>
      </c>
      <c r="I663" s="23" t="s">
        <v>5605</v>
      </c>
      <c r="J663" s="23" t="s">
        <v>5605</v>
      </c>
      <c r="K663" s="10" t="s">
        <v>86</v>
      </c>
      <c r="L663" s="10"/>
      <c r="M663" s="10" t="s">
        <v>87</v>
      </c>
    </row>
    <row r="664" spans="1:13" ht="29" x14ac:dyDescent="0.35">
      <c r="A664" s="37">
        <v>6</v>
      </c>
      <c r="B664" s="35" t="s">
        <v>5607</v>
      </c>
      <c r="C664" s="23" t="s">
        <v>5608</v>
      </c>
      <c r="D664" s="21"/>
      <c r="E664" s="21"/>
      <c r="F664" s="21"/>
      <c r="G664" s="21"/>
      <c r="H664" s="37" t="s">
        <v>5609</v>
      </c>
      <c r="I664" s="23" t="s">
        <v>5608</v>
      </c>
      <c r="J664" s="23" t="s">
        <v>5608</v>
      </c>
      <c r="K664" s="10" t="s">
        <v>86</v>
      </c>
      <c r="L664" s="10"/>
      <c r="M664" s="10" t="s">
        <v>87</v>
      </c>
    </row>
    <row r="665" spans="1:13" ht="43.5" x14ac:dyDescent="0.35">
      <c r="A665" s="37">
        <v>5</v>
      </c>
      <c r="B665" s="35" t="s">
        <v>5610</v>
      </c>
      <c r="C665" s="23" t="s">
        <v>5611</v>
      </c>
      <c r="D665" s="21"/>
      <c r="E665" s="21"/>
      <c r="F665" s="21"/>
      <c r="G665" s="21"/>
      <c r="H665" s="37" t="s">
        <v>5612</v>
      </c>
      <c r="I665" s="23" t="s">
        <v>5613</v>
      </c>
      <c r="J665" s="23" t="s">
        <v>5614</v>
      </c>
      <c r="K665" s="10" t="s">
        <v>86</v>
      </c>
      <c r="L665" s="10"/>
      <c r="M665" s="10" t="s">
        <v>87</v>
      </c>
    </row>
    <row r="666" spans="1:13" ht="43.5" x14ac:dyDescent="0.35">
      <c r="A666" s="37">
        <v>5</v>
      </c>
      <c r="B666" s="35" t="s">
        <v>5615</v>
      </c>
      <c r="C666" s="10" t="s">
        <v>5616</v>
      </c>
      <c r="D666" s="21"/>
      <c r="E666" s="21"/>
      <c r="F666" s="21"/>
      <c r="G666" s="21"/>
      <c r="H666" s="37" t="s">
        <v>5617</v>
      </c>
      <c r="I666" s="23" t="s">
        <v>5618</v>
      </c>
      <c r="J666" s="10" t="s">
        <v>5619</v>
      </c>
      <c r="K666" s="10" t="s">
        <v>86</v>
      </c>
      <c r="L666" s="10"/>
      <c r="M666" s="10" t="s">
        <v>87</v>
      </c>
    </row>
    <row r="667" spans="1:13" ht="43.5" x14ac:dyDescent="0.35">
      <c r="A667" s="37">
        <v>6</v>
      </c>
      <c r="B667" s="35" t="s">
        <v>5620</v>
      </c>
      <c r="C667" s="23" t="s">
        <v>5621</v>
      </c>
      <c r="D667" s="21"/>
      <c r="E667" s="21"/>
      <c r="F667" s="21"/>
      <c r="G667" s="21"/>
      <c r="H667" s="37" t="s">
        <v>5622</v>
      </c>
      <c r="I667" s="23" t="s">
        <v>5621</v>
      </c>
      <c r="J667" s="23" t="s">
        <v>5621</v>
      </c>
      <c r="K667" s="10" t="s">
        <v>86</v>
      </c>
      <c r="L667" s="10"/>
      <c r="M667" s="10" t="s">
        <v>87</v>
      </c>
    </row>
    <row r="668" spans="1:13" ht="29" x14ac:dyDescent="0.35">
      <c r="A668" s="37">
        <v>6</v>
      </c>
      <c r="B668" s="35" t="s">
        <v>5623</v>
      </c>
      <c r="C668" s="23" t="s">
        <v>5624</v>
      </c>
      <c r="D668" s="21"/>
      <c r="E668" s="21"/>
      <c r="F668" s="21"/>
      <c r="G668" s="21"/>
      <c r="H668" s="37" t="s">
        <v>5625</v>
      </c>
      <c r="I668" s="23" t="s">
        <v>5624</v>
      </c>
      <c r="J668" s="23" t="s">
        <v>5624</v>
      </c>
      <c r="K668" s="10" t="s">
        <v>86</v>
      </c>
      <c r="L668" s="10"/>
      <c r="M668" s="10" t="s">
        <v>87</v>
      </c>
    </row>
    <row r="669" spans="1:13" ht="43.5" x14ac:dyDescent="0.35">
      <c r="A669" s="37">
        <v>6</v>
      </c>
      <c r="B669" s="35" t="s">
        <v>5626</v>
      </c>
      <c r="C669" s="23" t="s">
        <v>5627</v>
      </c>
      <c r="D669" s="21"/>
      <c r="E669" s="21"/>
      <c r="F669" s="21"/>
      <c r="G669" s="21"/>
      <c r="H669" s="37" t="s">
        <v>5628</v>
      </c>
      <c r="I669" s="23" t="s">
        <v>5627</v>
      </c>
      <c r="J669" s="23" t="s">
        <v>5627</v>
      </c>
      <c r="K669" s="10" t="s">
        <v>86</v>
      </c>
      <c r="L669" s="10"/>
      <c r="M669" s="10" t="s">
        <v>87</v>
      </c>
    </row>
    <row r="670" spans="1:13" ht="43.5" x14ac:dyDescent="0.35">
      <c r="A670" s="37">
        <v>6</v>
      </c>
      <c r="B670" s="35" t="s">
        <v>5629</v>
      </c>
      <c r="C670" s="23" t="s">
        <v>5630</v>
      </c>
      <c r="D670" s="21"/>
      <c r="E670" s="21"/>
      <c r="F670" s="21"/>
      <c r="G670" s="21"/>
      <c r="H670" s="37" t="s">
        <v>5631</v>
      </c>
      <c r="I670" s="23" t="s">
        <v>5630</v>
      </c>
      <c r="J670" s="23" t="s">
        <v>5630</v>
      </c>
      <c r="K670" s="10" t="s">
        <v>86</v>
      </c>
      <c r="L670" s="10"/>
      <c r="M670" s="10" t="s">
        <v>87</v>
      </c>
    </row>
    <row r="671" spans="1:13" ht="43.5" x14ac:dyDescent="0.35">
      <c r="A671" s="37">
        <v>6</v>
      </c>
      <c r="B671" s="35" t="s">
        <v>5632</v>
      </c>
      <c r="C671" s="23" t="s">
        <v>5633</v>
      </c>
      <c r="D671" s="21"/>
      <c r="E671" s="21"/>
      <c r="F671" s="21"/>
      <c r="G671" s="21"/>
      <c r="H671" s="37" t="s">
        <v>5634</v>
      </c>
      <c r="I671" s="23" t="s">
        <v>5633</v>
      </c>
      <c r="J671" s="23" t="s">
        <v>5633</v>
      </c>
      <c r="K671" s="10" t="s">
        <v>86</v>
      </c>
      <c r="L671" s="10"/>
      <c r="M671" s="10" t="s">
        <v>87</v>
      </c>
    </row>
    <row r="672" spans="1:13" ht="43.5" x14ac:dyDescent="0.35">
      <c r="A672" s="37">
        <v>6</v>
      </c>
      <c r="B672" s="35" t="s">
        <v>5635</v>
      </c>
      <c r="C672" s="23" t="s">
        <v>5636</v>
      </c>
      <c r="D672" s="21"/>
      <c r="E672" s="21"/>
      <c r="F672" s="21"/>
      <c r="G672" s="21"/>
      <c r="H672" s="37" t="s">
        <v>5637</v>
      </c>
      <c r="I672" s="23" t="s">
        <v>5636</v>
      </c>
      <c r="J672" s="23" t="s">
        <v>5636</v>
      </c>
      <c r="K672" s="10" t="s">
        <v>86</v>
      </c>
      <c r="L672" s="10"/>
      <c r="M672" s="10" t="s">
        <v>87</v>
      </c>
    </row>
    <row r="673" spans="1:13" ht="43.5" x14ac:dyDescent="0.35">
      <c r="A673" s="37">
        <v>6</v>
      </c>
      <c r="B673" s="35" t="s">
        <v>5638</v>
      </c>
      <c r="C673" s="23" t="s">
        <v>5639</v>
      </c>
      <c r="D673" s="21"/>
      <c r="E673" s="21"/>
      <c r="F673" s="21"/>
      <c r="G673" s="21"/>
      <c r="H673" s="37" t="s">
        <v>5640</v>
      </c>
      <c r="I673" s="23" t="s">
        <v>5639</v>
      </c>
      <c r="J673" s="23" t="s">
        <v>5639</v>
      </c>
      <c r="K673" s="10" t="s">
        <v>86</v>
      </c>
      <c r="L673" s="10"/>
      <c r="M673" s="10" t="s">
        <v>87</v>
      </c>
    </row>
    <row r="674" spans="1:13" ht="43.5" x14ac:dyDescent="0.35">
      <c r="A674" s="37">
        <v>6</v>
      </c>
      <c r="B674" s="35" t="s">
        <v>5641</v>
      </c>
      <c r="C674" s="23" t="s">
        <v>5642</v>
      </c>
      <c r="D674" s="21"/>
      <c r="E674" s="21"/>
      <c r="F674" s="21"/>
      <c r="G674" s="21"/>
      <c r="H674" s="37" t="s">
        <v>5643</v>
      </c>
      <c r="I674" s="23" t="s">
        <v>5642</v>
      </c>
      <c r="J674" s="23" t="s">
        <v>5642</v>
      </c>
      <c r="K674" s="10" t="s">
        <v>86</v>
      </c>
      <c r="L674" s="10"/>
      <c r="M674" s="10" t="s">
        <v>87</v>
      </c>
    </row>
    <row r="675" spans="1:13" ht="29" x14ac:dyDescent="0.35">
      <c r="A675" s="37">
        <v>7</v>
      </c>
      <c r="B675" s="35" t="s">
        <v>5644</v>
      </c>
      <c r="C675" s="23" t="s">
        <v>5645</v>
      </c>
      <c r="D675" s="21"/>
      <c r="E675" s="21"/>
      <c r="F675" s="21"/>
      <c r="G675" s="21"/>
      <c r="H675" s="37" t="s">
        <v>5646</v>
      </c>
      <c r="I675" s="23" t="s">
        <v>5645</v>
      </c>
      <c r="J675" s="23" t="s">
        <v>5645</v>
      </c>
      <c r="K675" s="10" t="s">
        <v>86</v>
      </c>
      <c r="L675" s="10"/>
      <c r="M675" s="10" t="s">
        <v>87</v>
      </c>
    </row>
    <row r="676" spans="1:13" ht="29" x14ac:dyDescent="0.35">
      <c r="A676" s="37">
        <v>7</v>
      </c>
      <c r="B676" s="35" t="s">
        <v>5647</v>
      </c>
      <c r="C676" s="23" t="s">
        <v>5648</v>
      </c>
      <c r="D676" s="21"/>
      <c r="E676" s="21"/>
      <c r="F676" s="21"/>
      <c r="G676" s="21"/>
      <c r="H676" s="37" t="s">
        <v>5649</v>
      </c>
      <c r="I676" s="23" t="s">
        <v>5648</v>
      </c>
      <c r="J676" s="23" t="s">
        <v>5648</v>
      </c>
      <c r="K676" s="10" t="s">
        <v>86</v>
      </c>
      <c r="L676" s="10"/>
      <c r="M676" s="10" t="s">
        <v>87</v>
      </c>
    </row>
    <row r="677" spans="1:13" ht="43.5" x14ac:dyDescent="0.35">
      <c r="A677" s="37">
        <v>6</v>
      </c>
      <c r="B677" s="35" t="s">
        <v>5650</v>
      </c>
      <c r="C677" s="23" t="s">
        <v>5651</v>
      </c>
      <c r="D677" s="21"/>
      <c r="E677" s="21"/>
      <c r="F677" s="21"/>
      <c r="G677" s="21"/>
      <c r="H677" s="37" t="s">
        <v>5652</v>
      </c>
      <c r="I677" s="23" t="s">
        <v>5651</v>
      </c>
      <c r="J677" s="23" t="s">
        <v>5651</v>
      </c>
      <c r="K677" s="10" t="s">
        <v>86</v>
      </c>
      <c r="L677" s="10"/>
      <c r="M677" s="10" t="s">
        <v>87</v>
      </c>
    </row>
    <row r="678" spans="1:13" ht="43.5" x14ac:dyDescent="0.35">
      <c r="A678" s="37">
        <v>6</v>
      </c>
      <c r="B678" s="35" t="s">
        <v>5653</v>
      </c>
      <c r="C678" s="23" t="s">
        <v>5654</v>
      </c>
      <c r="D678" s="21"/>
      <c r="E678" s="21"/>
      <c r="F678" s="21"/>
      <c r="G678" s="21"/>
      <c r="H678" s="37" t="s">
        <v>5655</v>
      </c>
      <c r="I678" s="23" t="s">
        <v>5654</v>
      </c>
      <c r="J678" s="23" t="s">
        <v>5654</v>
      </c>
      <c r="K678" s="10" t="s">
        <v>86</v>
      </c>
      <c r="L678" s="10"/>
      <c r="M678" s="10" t="s">
        <v>87</v>
      </c>
    </row>
    <row r="679" spans="1:13" ht="43.5" x14ac:dyDescent="0.35">
      <c r="A679" s="37">
        <v>5</v>
      </c>
      <c r="B679" s="35" t="s">
        <v>5656</v>
      </c>
      <c r="C679" s="23" t="s">
        <v>5657</v>
      </c>
      <c r="D679" s="21"/>
      <c r="E679" s="21"/>
      <c r="F679" s="21"/>
      <c r="G679" s="21"/>
      <c r="H679" s="37" t="s">
        <v>5658</v>
      </c>
      <c r="I679" s="23" t="s">
        <v>5659</v>
      </c>
      <c r="J679" s="23" t="s">
        <v>5660</v>
      </c>
      <c r="K679" s="10" t="s">
        <v>86</v>
      </c>
      <c r="L679" s="10"/>
      <c r="M679" s="10" t="s">
        <v>87</v>
      </c>
    </row>
    <row r="680" spans="1:13" ht="58" x14ac:dyDescent="0.35">
      <c r="A680" s="37">
        <v>6</v>
      </c>
      <c r="B680" s="35" t="s">
        <v>5661</v>
      </c>
      <c r="C680" s="23" t="s">
        <v>5662</v>
      </c>
      <c r="D680" s="21"/>
      <c r="E680" s="21"/>
      <c r="F680" s="21"/>
      <c r="G680" s="21"/>
      <c r="H680" s="37" t="s">
        <v>5663</v>
      </c>
      <c r="I680" s="23" t="s">
        <v>5662</v>
      </c>
      <c r="J680" s="23" t="s">
        <v>5662</v>
      </c>
      <c r="K680" s="10" t="s">
        <v>86</v>
      </c>
      <c r="L680" s="10"/>
      <c r="M680" s="10" t="s">
        <v>87</v>
      </c>
    </row>
    <row r="681" spans="1:13" ht="58" x14ac:dyDescent="0.35">
      <c r="A681" s="37">
        <v>6</v>
      </c>
      <c r="B681" s="35" t="s">
        <v>5664</v>
      </c>
      <c r="C681" s="23" t="s">
        <v>5665</v>
      </c>
      <c r="D681" s="21"/>
      <c r="E681" s="21"/>
      <c r="F681" s="21"/>
      <c r="G681" s="21"/>
      <c r="H681" s="37" t="s">
        <v>5666</v>
      </c>
      <c r="I681" s="23" t="s">
        <v>5667</v>
      </c>
      <c r="J681" s="23" t="s">
        <v>5667</v>
      </c>
      <c r="K681" s="10" t="s">
        <v>86</v>
      </c>
      <c r="L681" s="10"/>
      <c r="M681" s="10" t="s">
        <v>87</v>
      </c>
    </row>
    <row r="682" spans="1:13" ht="43.5" x14ac:dyDescent="0.35">
      <c r="A682" s="37">
        <v>6</v>
      </c>
      <c r="B682" s="35" t="s">
        <v>5668</v>
      </c>
      <c r="C682" s="23" t="s">
        <v>5669</v>
      </c>
      <c r="D682" s="21"/>
      <c r="E682" s="21"/>
      <c r="F682" s="21"/>
      <c r="G682" s="21"/>
      <c r="H682" s="37" t="s">
        <v>5670</v>
      </c>
      <c r="I682" s="23" t="s">
        <v>5669</v>
      </c>
      <c r="J682" s="23" t="s">
        <v>5669</v>
      </c>
      <c r="K682" s="10" t="s">
        <v>86</v>
      </c>
      <c r="L682" s="10"/>
      <c r="M682" s="10" t="s">
        <v>87</v>
      </c>
    </row>
    <row r="683" spans="1:13" ht="43.5" x14ac:dyDescent="0.35">
      <c r="A683" s="37">
        <v>5</v>
      </c>
      <c r="B683" s="35" t="s">
        <v>5671</v>
      </c>
      <c r="C683" s="23" t="s">
        <v>5672</v>
      </c>
      <c r="D683" s="21"/>
      <c r="E683" s="21"/>
      <c r="F683" s="21"/>
      <c r="G683" s="21"/>
      <c r="H683" s="37" t="s">
        <v>5673</v>
      </c>
      <c r="I683" s="23" t="s">
        <v>5674</v>
      </c>
      <c r="J683" s="23" t="s">
        <v>5675</v>
      </c>
      <c r="K683" s="10" t="s">
        <v>86</v>
      </c>
      <c r="L683" s="10"/>
      <c r="M683" s="10" t="s">
        <v>87</v>
      </c>
    </row>
    <row r="684" spans="1:13" ht="43.5" x14ac:dyDescent="0.35">
      <c r="A684" s="37">
        <v>5</v>
      </c>
      <c r="B684" s="35" t="s">
        <v>5676</v>
      </c>
      <c r="C684" s="23" t="s">
        <v>5677</v>
      </c>
      <c r="D684" s="21"/>
      <c r="E684" s="21"/>
      <c r="F684" s="21"/>
      <c r="G684" s="21"/>
      <c r="H684" s="37" t="s">
        <v>5678</v>
      </c>
      <c r="I684" s="23" t="s">
        <v>5679</v>
      </c>
      <c r="J684" s="23" t="s">
        <v>5680</v>
      </c>
      <c r="K684" s="10" t="s">
        <v>86</v>
      </c>
      <c r="L684" s="10"/>
      <c r="M684" s="10" t="s">
        <v>87</v>
      </c>
    </row>
    <row r="685" spans="1:13" ht="43.5" x14ac:dyDescent="0.35">
      <c r="A685" s="37">
        <v>5</v>
      </c>
      <c r="B685" s="35" t="s">
        <v>5681</v>
      </c>
      <c r="C685" s="23" t="s">
        <v>5682</v>
      </c>
      <c r="D685" s="21"/>
      <c r="E685" s="21"/>
      <c r="F685" s="21"/>
      <c r="G685" s="21"/>
      <c r="H685" s="37" t="s">
        <v>5683</v>
      </c>
      <c r="I685" s="23" t="s">
        <v>5684</v>
      </c>
      <c r="J685" s="23" t="s">
        <v>5685</v>
      </c>
      <c r="K685" s="10" t="s">
        <v>86</v>
      </c>
      <c r="L685" s="10"/>
      <c r="M685" s="10" t="s">
        <v>87</v>
      </c>
    </row>
    <row r="686" spans="1:13" ht="29" x14ac:dyDescent="0.35">
      <c r="A686" s="37">
        <v>6</v>
      </c>
      <c r="B686" s="35" t="s">
        <v>5686</v>
      </c>
      <c r="C686" s="23" t="s">
        <v>5687</v>
      </c>
      <c r="D686" s="21"/>
      <c r="E686" s="21"/>
      <c r="F686" s="21"/>
      <c r="G686" s="21"/>
      <c r="H686" s="37" t="s">
        <v>5688</v>
      </c>
      <c r="I686" s="23" t="s">
        <v>5687</v>
      </c>
      <c r="J686" s="23" t="s">
        <v>5687</v>
      </c>
      <c r="K686" s="10" t="s">
        <v>86</v>
      </c>
      <c r="L686" s="10"/>
      <c r="M686" s="10" t="s">
        <v>87</v>
      </c>
    </row>
    <row r="687" spans="1:13" ht="43.5" x14ac:dyDescent="0.35">
      <c r="A687" s="37">
        <v>7</v>
      </c>
      <c r="B687" s="35" t="s">
        <v>5689</v>
      </c>
      <c r="C687" s="23" t="s">
        <v>5690</v>
      </c>
      <c r="D687" s="21"/>
      <c r="E687" s="21"/>
      <c r="F687" s="21"/>
      <c r="G687" s="21"/>
      <c r="H687" s="37" t="s">
        <v>5691</v>
      </c>
      <c r="I687" s="23" t="s">
        <v>5690</v>
      </c>
      <c r="J687" s="23" t="s">
        <v>5690</v>
      </c>
      <c r="K687" s="10" t="s">
        <v>86</v>
      </c>
      <c r="L687" s="10"/>
      <c r="M687" s="10" t="s">
        <v>87</v>
      </c>
    </row>
    <row r="688" spans="1:13" ht="43.5" x14ac:dyDescent="0.35">
      <c r="A688" s="37">
        <v>7</v>
      </c>
      <c r="B688" s="35" t="s">
        <v>5692</v>
      </c>
      <c r="C688" s="23" t="s">
        <v>5693</v>
      </c>
      <c r="D688" s="21"/>
      <c r="E688" s="21"/>
      <c r="F688" s="21"/>
      <c r="G688" s="21"/>
      <c r="H688" s="37" t="s">
        <v>5694</v>
      </c>
      <c r="I688" s="23" t="s">
        <v>5693</v>
      </c>
      <c r="J688" s="23" t="s">
        <v>5693</v>
      </c>
      <c r="K688" s="10" t="s">
        <v>86</v>
      </c>
      <c r="L688" s="10"/>
      <c r="M688" s="10" t="s">
        <v>87</v>
      </c>
    </row>
    <row r="689" spans="1:13" ht="43.5" x14ac:dyDescent="0.35">
      <c r="A689" s="37">
        <v>7</v>
      </c>
      <c r="B689" s="35" t="s">
        <v>5695</v>
      </c>
      <c r="C689" s="23" t="s">
        <v>5696</v>
      </c>
      <c r="D689" s="21"/>
      <c r="E689" s="21"/>
      <c r="F689" s="21"/>
      <c r="G689" s="21"/>
      <c r="H689" s="37" t="s">
        <v>5697</v>
      </c>
      <c r="I689" s="23" t="s">
        <v>5696</v>
      </c>
      <c r="J689" s="23" t="s">
        <v>5696</v>
      </c>
      <c r="K689" s="10" t="s">
        <v>86</v>
      </c>
      <c r="L689" s="10"/>
      <c r="M689" s="10" t="s">
        <v>87</v>
      </c>
    </row>
    <row r="690" spans="1:13" ht="43.5" x14ac:dyDescent="0.35">
      <c r="A690" s="37">
        <v>6</v>
      </c>
      <c r="B690" s="35" t="s">
        <v>5698</v>
      </c>
      <c r="C690" s="23" t="s">
        <v>5699</v>
      </c>
      <c r="D690" s="21"/>
      <c r="E690" s="21"/>
      <c r="F690" s="21"/>
      <c r="G690" s="21"/>
      <c r="H690" s="37" t="s">
        <v>5700</v>
      </c>
      <c r="I690" s="23" t="s">
        <v>5699</v>
      </c>
      <c r="J690" s="23" t="s">
        <v>5699</v>
      </c>
      <c r="K690" s="10" t="s">
        <v>86</v>
      </c>
      <c r="L690" s="10"/>
      <c r="M690" s="10" t="s">
        <v>87</v>
      </c>
    </row>
    <row r="691" spans="1:13" ht="43.5" x14ac:dyDescent="0.35">
      <c r="A691" s="37">
        <v>6</v>
      </c>
      <c r="B691" s="35" t="s">
        <v>5701</v>
      </c>
      <c r="C691" s="23" t="s">
        <v>5702</v>
      </c>
      <c r="D691" s="21"/>
      <c r="E691" s="21"/>
      <c r="F691" s="21"/>
      <c r="G691" s="21"/>
      <c r="H691" s="37" t="s">
        <v>5703</v>
      </c>
      <c r="I691" s="23" t="s">
        <v>5702</v>
      </c>
      <c r="J691" s="23" t="s">
        <v>5702</v>
      </c>
      <c r="K691" s="10" t="s">
        <v>86</v>
      </c>
      <c r="L691" s="10"/>
      <c r="M691" s="10" t="s">
        <v>87</v>
      </c>
    </row>
    <row r="692" spans="1:13" ht="43.5" x14ac:dyDescent="0.35">
      <c r="A692" s="37">
        <v>5</v>
      </c>
      <c r="B692" s="35" t="s">
        <v>5704</v>
      </c>
      <c r="C692" s="23" t="s">
        <v>5705</v>
      </c>
      <c r="D692" s="21"/>
      <c r="E692" s="21"/>
      <c r="F692" s="21"/>
      <c r="G692" s="21"/>
      <c r="H692" s="37" t="s">
        <v>5706</v>
      </c>
      <c r="I692" s="23" t="s">
        <v>5707</v>
      </c>
      <c r="J692" s="23" t="s">
        <v>5708</v>
      </c>
      <c r="K692" s="10" t="s">
        <v>86</v>
      </c>
      <c r="L692" s="10"/>
      <c r="M692" s="10" t="s">
        <v>87</v>
      </c>
    </row>
    <row r="693" spans="1:13" ht="43.5" x14ac:dyDescent="0.35">
      <c r="A693" s="37">
        <v>6</v>
      </c>
      <c r="B693" s="35" t="s">
        <v>5709</v>
      </c>
      <c r="C693" s="23" t="s">
        <v>5710</v>
      </c>
      <c r="D693" s="21"/>
      <c r="E693" s="21"/>
      <c r="F693" s="21"/>
      <c r="G693" s="21"/>
      <c r="H693" s="37" t="s">
        <v>5711</v>
      </c>
      <c r="I693" s="23" t="s">
        <v>5710</v>
      </c>
      <c r="J693" s="23" t="s">
        <v>5710</v>
      </c>
      <c r="K693" s="10" t="s">
        <v>86</v>
      </c>
      <c r="L693" s="10"/>
      <c r="M693" s="10" t="s">
        <v>87</v>
      </c>
    </row>
    <row r="694" spans="1:13" ht="43.5" x14ac:dyDescent="0.35">
      <c r="A694" s="37">
        <v>6</v>
      </c>
      <c r="B694" s="35" t="s">
        <v>5712</v>
      </c>
      <c r="C694" s="23" t="s">
        <v>5713</v>
      </c>
      <c r="D694" s="21"/>
      <c r="E694" s="21"/>
      <c r="F694" s="21"/>
      <c r="G694" s="21"/>
      <c r="H694" s="37" t="s">
        <v>5714</v>
      </c>
      <c r="I694" s="23" t="s">
        <v>5713</v>
      </c>
      <c r="J694" s="23" t="s">
        <v>5713</v>
      </c>
      <c r="K694" s="10" t="s">
        <v>86</v>
      </c>
      <c r="L694" s="10"/>
      <c r="M694" s="10" t="s">
        <v>87</v>
      </c>
    </row>
    <row r="695" spans="1:13" ht="58" x14ac:dyDescent="0.35">
      <c r="A695" s="37">
        <v>5</v>
      </c>
      <c r="B695" s="35" t="s">
        <v>5715</v>
      </c>
      <c r="C695" s="23" t="s">
        <v>5716</v>
      </c>
      <c r="D695" s="21"/>
      <c r="E695" s="21"/>
      <c r="F695" s="21"/>
      <c r="G695" s="21"/>
      <c r="H695" s="37" t="s">
        <v>5717</v>
      </c>
      <c r="I695" s="23" t="s">
        <v>5718</v>
      </c>
      <c r="J695" s="23" t="s">
        <v>5719</v>
      </c>
      <c r="K695" s="10" t="s">
        <v>86</v>
      </c>
      <c r="L695" s="10"/>
      <c r="M695" s="10" t="s">
        <v>87</v>
      </c>
    </row>
    <row r="696" spans="1:13" ht="29" x14ac:dyDescent="0.35">
      <c r="A696" s="37">
        <v>6</v>
      </c>
      <c r="B696" s="35" t="s">
        <v>5720</v>
      </c>
      <c r="C696" s="23" t="s">
        <v>5721</v>
      </c>
      <c r="D696" s="21"/>
      <c r="E696" s="21"/>
      <c r="F696" s="21"/>
      <c r="G696" s="21"/>
      <c r="H696" s="37" t="s">
        <v>5722</v>
      </c>
      <c r="I696" s="23" t="s">
        <v>5721</v>
      </c>
      <c r="J696" s="23" t="s">
        <v>5721</v>
      </c>
      <c r="K696" s="10" t="s">
        <v>86</v>
      </c>
      <c r="L696" s="10"/>
      <c r="M696" s="10" t="s">
        <v>87</v>
      </c>
    </row>
    <row r="697" spans="1:13" ht="58" x14ac:dyDescent="0.35">
      <c r="A697" s="37">
        <v>7</v>
      </c>
      <c r="B697" s="35" t="s">
        <v>5723</v>
      </c>
      <c r="C697" s="23" t="s">
        <v>5724</v>
      </c>
      <c r="D697" s="21"/>
      <c r="E697" s="21"/>
      <c r="F697" s="21"/>
      <c r="G697" s="21"/>
      <c r="H697" s="37" t="s">
        <v>5725</v>
      </c>
      <c r="I697" s="23" t="s">
        <v>5726</v>
      </c>
      <c r="J697" s="23" t="s">
        <v>5726</v>
      </c>
      <c r="K697" s="10" t="s">
        <v>86</v>
      </c>
      <c r="L697" s="10"/>
      <c r="M697" s="10" t="s">
        <v>87</v>
      </c>
    </row>
    <row r="698" spans="1:13" ht="43.5" x14ac:dyDescent="0.35">
      <c r="A698" s="37">
        <v>7</v>
      </c>
      <c r="B698" s="35" t="s">
        <v>5727</v>
      </c>
      <c r="C698" s="23" t="s">
        <v>5728</v>
      </c>
      <c r="D698" s="21"/>
      <c r="E698" s="21"/>
      <c r="F698" s="21"/>
      <c r="G698" s="21"/>
      <c r="H698" s="37" t="s">
        <v>5729</v>
      </c>
      <c r="I698" s="23" t="s">
        <v>5730</v>
      </c>
      <c r="J698" s="23" t="s">
        <v>5730</v>
      </c>
      <c r="K698" s="10" t="s">
        <v>86</v>
      </c>
      <c r="L698" s="10"/>
      <c r="M698" s="10" t="s">
        <v>87</v>
      </c>
    </row>
    <row r="699" spans="1:13" ht="43.5" x14ac:dyDescent="0.35">
      <c r="A699" s="37">
        <v>7</v>
      </c>
      <c r="B699" s="35" t="s">
        <v>5731</v>
      </c>
      <c r="C699" s="23" t="s">
        <v>5732</v>
      </c>
      <c r="D699" s="21"/>
      <c r="E699" s="21"/>
      <c r="F699" s="21"/>
      <c r="G699" s="21"/>
      <c r="H699" s="37" t="s">
        <v>5733</v>
      </c>
      <c r="I699" s="23" t="s">
        <v>5732</v>
      </c>
      <c r="J699" s="23" t="s">
        <v>5732</v>
      </c>
      <c r="K699" s="10" t="s">
        <v>86</v>
      </c>
      <c r="L699" s="10"/>
      <c r="M699" s="10" t="s">
        <v>87</v>
      </c>
    </row>
    <row r="700" spans="1:13" ht="43.5" x14ac:dyDescent="0.35">
      <c r="A700" s="37">
        <v>6</v>
      </c>
      <c r="B700" s="35" t="s">
        <v>5734</v>
      </c>
      <c r="C700" s="23" t="s">
        <v>5735</v>
      </c>
      <c r="D700" s="21"/>
      <c r="E700" s="21"/>
      <c r="F700" s="21"/>
      <c r="G700" s="21"/>
      <c r="H700" s="37" t="s">
        <v>5736</v>
      </c>
      <c r="I700" s="23" t="s">
        <v>5735</v>
      </c>
      <c r="J700" s="23" t="s">
        <v>5735</v>
      </c>
      <c r="K700" s="10" t="s">
        <v>86</v>
      </c>
      <c r="L700" s="10"/>
      <c r="M700" s="10" t="s">
        <v>87</v>
      </c>
    </row>
    <row r="701" spans="1:13" ht="29" x14ac:dyDescent="0.35">
      <c r="A701" s="37">
        <v>6</v>
      </c>
      <c r="B701" s="35" t="s">
        <v>5737</v>
      </c>
      <c r="C701" s="23" t="s">
        <v>5738</v>
      </c>
      <c r="D701" s="21"/>
      <c r="E701" s="21"/>
      <c r="F701" s="21"/>
      <c r="G701" s="21"/>
      <c r="H701" s="37" t="s">
        <v>5739</v>
      </c>
      <c r="I701" s="23" t="s">
        <v>5738</v>
      </c>
      <c r="J701" s="23" t="s">
        <v>5738</v>
      </c>
      <c r="K701" s="10" t="s">
        <v>86</v>
      </c>
      <c r="L701" s="10"/>
      <c r="M701" s="10" t="s">
        <v>87</v>
      </c>
    </row>
    <row r="702" spans="1:13" ht="43.5" x14ac:dyDescent="0.35">
      <c r="A702" s="37">
        <v>7</v>
      </c>
      <c r="B702" s="35" t="s">
        <v>5740</v>
      </c>
      <c r="C702" s="23" t="s">
        <v>5741</v>
      </c>
      <c r="D702" s="21"/>
      <c r="E702" s="21"/>
      <c r="F702" s="21"/>
      <c r="G702" s="21"/>
      <c r="H702" s="37" t="s">
        <v>5742</v>
      </c>
      <c r="I702" s="23" t="s">
        <v>5741</v>
      </c>
      <c r="J702" s="23" t="s">
        <v>5741</v>
      </c>
      <c r="K702" s="10" t="s">
        <v>86</v>
      </c>
      <c r="L702" s="10"/>
      <c r="M702" s="10" t="s">
        <v>87</v>
      </c>
    </row>
    <row r="703" spans="1:13" ht="43.5" x14ac:dyDescent="0.35">
      <c r="A703" s="37">
        <v>7</v>
      </c>
      <c r="B703" s="35" t="s">
        <v>5743</v>
      </c>
      <c r="C703" s="23" t="s">
        <v>5744</v>
      </c>
      <c r="D703" s="21"/>
      <c r="E703" s="21"/>
      <c r="F703" s="21"/>
      <c r="G703" s="21"/>
      <c r="H703" s="37" t="s">
        <v>5745</v>
      </c>
      <c r="I703" s="23" t="s">
        <v>5744</v>
      </c>
      <c r="J703" s="23" t="s">
        <v>5744</v>
      </c>
      <c r="K703" s="10" t="s">
        <v>86</v>
      </c>
      <c r="L703" s="10"/>
      <c r="M703" s="10" t="s">
        <v>87</v>
      </c>
    </row>
    <row r="704" spans="1:13" ht="58" x14ac:dyDescent="0.35">
      <c r="A704" s="37">
        <v>8</v>
      </c>
      <c r="B704" s="35" t="s">
        <v>5746</v>
      </c>
      <c r="C704" s="23" t="s">
        <v>5747</v>
      </c>
      <c r="D704" s="21"/>
      <c r="E704" s="21"/>
      <c r="F704" s="21"/>
      <c r="G704" s="21"/>
      <c r="H704" s="37" t="s">
        <v>5748</v>
      </c>
      <c r="I704" s="23" t="s">
        <v>5749</v>
      </c>
      <c r="J704" s="23" t="s">
        <v>5749</v>
      </c>
      <c r="K704" s="10" t="s">
        <v>86</v>
      </c>
      <c r="L704" s="10"/>
      <c r="M704" s="10" t="s">
        <v>87</v>
      </c>
    </row>
    <row r="705" spans="1:13" ht="43.5" x14ac:dyDescent="0.35">
      <c r="A705" s="37">
        <v>8</v>
      </c>
      <c r="B705" s="35" t="s">
        <v>5750</v>
      </c>
      <c r="C705" s="23" t="s">
        <v>5751</v>
      </c>
      <c r="D705" s="21"/>
      <c r="E705" s="21"/>
      <c r="F705" s="21"/>
      <c r="G705" s="21"/>
      <c r="H705" s="37" t="s">
        <v>5752</v>
      </c>
      <c r="I705" s="23" t="s">
        <v>5753</v>
      </c>
      <c r="J705" s="23" t="s">
        <v>5753</v>
      </c>
      <c r="K705" s="10" t="s">
        <v>86</v>
      </c>
      <c r="L705" s="10"/>
      <c r="M705" s="10" t="s">
        <v>87</v>
      </c>
    </row>
    <row r="706" spans="1:13" ht="43.5" x14ac:dyDescent="0.35">
      <c r="A706" s="37">
        <v>6</v>
      </c>
      <c r="B706" s="35" t="s">
        <v>5754</v>
      </c>
      <c r="C706" s="23" t="s">
        <v>5755</v>
      </c>
      <c r="D706" s="21"/>
      <c r="E706" s="21"/>
      <c r="F706" s="21"/>
      <c r="G706" s="21"/>
      <c r="H706" s="37" t="s">
        <v>5756</v>
      </c>
      <c r="I706" s="23" t="s">
        <v>5755</v>
      </c>
      <c r="J706" s="23" t="s">
        <v>5755</v>
      </c>
      <c r="K706" s="10" t="s">
        <v>86</v>
      </c>
      <c r="L706" s="10"/>
      <c r="M706" s="10" t="s">
        <v>87</v>
      </c>
    </row>
    <row r="707" spans="1:13" ht="43.5" x14ac:dyDescent="0.35">
      <c r="A707" s="37">
        <v>7</v>
      </c>
      <c r="B707" s="35" t="s">
        <v>5757</v>
      </c>
      <c r="C707" s="23" t="s">
        <v>5758</v>
      </c>
      <c r="D707" s="21"/>
      <c r="E707" s="21"/>
      <c r="F707" s="21"/>
      <c r="G707" s="21"/>
      <c r="H707" s="37" t="s">
        <v>5759</v>
      </c>
      <c r="I707" s="23" t="s">
        <v>5758</v>
      </c>
      <c r="J707" s="23" t="s">
        <v>5758</v>
      </c>
      <c r="K707" s="10" t="s">
        <v>86</v>
      </c>
      <c r="L707" s="10"/>
      <c r="M707" s="10" t="s">
        <v>87</v>
      </c>
    </row>
    <row r="708" spans="1:13" ht="43.5" x14ac:dyDescent="0.35">
      <c r="A708" s="37">
        <v>7</v>
      </c>
      <c r="B708" s="35" t="s">
        <v>5760</v>
      </c>
      <c r="C708" s="23" t="s">
        <v>5761</v>
      </c>
      <c r="D708" s="21"/>
      <c r="E708" s="21"/>
      <c r="F708" s="21"/>
      <c r="G708" s="21"/>
      <c r="H708" s="37" t="s">
        <v>5762</v>
      </c>
      <c r="I708" s="23" t="s">
        <v>5761</v>
      </c>
      <c r="J708" s="23" t="s">
        <v>5761</v>
      </c>
      <c r="K708" s="10" t="s">
        <v>86</v>
      </c>
      <c r="L708" s="10"/>
      <c r="M708" s="10" t="s">
        <v>87</v>
      </c>
    </row>
    <row r="709" spans="1:13" ht="29" x14ac:dyDescent="0.35">
      <c r="A709" s="37">
        <v>4</v>
      </c>
      <c r="B709" s="35" t="s">
        <v>5763</v>
      </c>
      <c r="C709" s="23" t="s">
        <v>5764</v>
      </c>
      <c r="D709" s="21"/>
      <c r="E709" s="21"/>
      <c r="F709" s="21"/>
      <c r="G709" s="21"/>
      <c r="H709" s="37" t="s">
        <v>5765</v>
      </c>
      <c r="I709" s="23" t="s">
        <v>5766</v>
      </c>
      <c r="J709" s="23" t="s">
        <v>5767</v>
      </c>
      <c r="K709" s="10" t="s">
        <v>86</v>
      </c>
      <c r="L709" s="10"/>
      <c r="M709" s="10" t="s">
        <v>87</v>
      </c>
    </row>
    <row r="710" spans="1:13" ht="58" x14ac:dyDescent="0.35">
      <c r="A710" s="37">
        <v>5</v>
      </c>
      <c r="B710" s="35" t="s">
        <v>5768</v>
      </c>
      <c r="C710" s="23" t="s">
        <v>5769</v>
      </c>
      <c r="D710" s="21"/>
      <c r="E710" s="21"/>
      <c r="F710" s="21"/>
      <c r="G710" s="21"/>
      <c r="H710" s="37" t="s">
        <v>5770</v>
      </c>
      <c r="I710" s="23" t="s">
        <v>5771</v>
      </c>
      <c r="J710" s="23" t="s">
        <v>5772</v>
      </c>
      <c r="K710" s="10" t="s">
        <v>86</v>
      </c>
      <c r="L710" s="10"/>
      <c r="M710" s="10" t="s">
        <v>87</v>
      </c>
    </row>
    <row r="711" spans="1:13" ht="58" x14ac:dyDescent="0.35">
      <c r="A711" s="37">
        <v>5</v>
      </c>
      <c r="B711" s="35" t="s">
        <v>5773</v>
      </c>
      <c r="C711" s="23" t="s">
        <v>5774</v>
      </c>
      <c r="D711" s="21"/>
      <c r="E711" s="21"/>
      <c r="F711" s="21"/>
      <c r="G711" s="21"/>
      <c r="H711" s="37" t="s">
        <v>5775</v>
      </c>
      <c r="I711" s="23" t="s">
        <v>5776</v>
      </c>
      <c r="J711" s="23" t="s">
        <v>5777</v>
      </c>
      <c r="K711" s="10" t="s">
        <v>86</v>
      </c>
      <c r="L711" s="10"/>
      <c r="M711" s="10" t="s">
        <v>87</v>
      </c>
    </row>
    <row r="712" spans="1:13" ht="43.5" x14ac:dyDescent="0.35">
      <c r="A712" s="37">
        <v>5</v>
      </c>
      <c r="B712" s="35" t="s">
        <v>5778</v>
      </c>
      <c r="C712" s="23" t="s">
        <v>5779</v>
      </c>
      <c r="D712" s="21"/>
      <c r="E712" s="21"/>
      <c r="F712" s="21"/>
      <c r="G712" s="21"/>
      <c r="H712" s="37" t="s">
        <v>5780</v>
      </c>
      <c r="I712" s="23" t="s">
        <v>5781</v>
      </c>
      <c r="J712" s="23" t="s">
        <v>5782</v>
      </c>
      <c r="K712" s="10" t="s">
        <v>86</v>
      </c>
      <c r="L712" s="10"/>
      <c r="M712" s="10" t="s">
        <v>87</v>
      </c>
    </row>
    <row r="713" spans="1:13" ht="58" x14ac:dyDescent="0.35">
      <c r="A713" s="37">
        <v>5</v>
      </c>
      <c r="B713" s="35" t="s">
        <v>5783</v>
      </c>
      <c r="C713" s="23" t="s">
        <v>5784</v>
      </c>
      <c r="D713" s="21"/>
      <c r="E713" s="21"/>
      <c r="F713" s="21"/>
      <c r="G713" s="21"/>
      <c r="H713" s="37" t="s">
        <v>5785</v>
      </c>
      <c r="I713" s="23" t="s">
        <v>5786</v>
      </c>
      <c r="J713" s="23" t="s">
        <v>5787</v>
      </c>
      <c r="K713" s="10" t="s">
        <v>86</v>
      </c>
      <c r="L713" s="10"/>
      <c r="M713" s="10" t="s">
        <v>87</v>
      </c>
    </row>
    <row r="714" spans="1:13" ht="58" x14ac:dyDescent="0.35">
      <c r="A714" s="37">
        <v>5</v>
      </c>
      <c r="B714" s="35" t="s">
        <v>5788</v>
      </c>
      <c r="C714" s="23" t="s">
        <v>5789</v>
      </c>
      <c r="D714" s="21"/>
      <c r="E714" s="21"/>
      <c r="F714" s="21"/>
      <c r="G714" s="21"/>
      <c r="H714" s="37" t="s">
        <v>5790</v>
      </c>
      <c r="I714" s="23" t="s">
        <v>5791</v>
      </c>
      <c r="J714" s="23" t="s">
        <v>5792</v>
      </c>
      <c r="K714" s="10" t="s">
        <v>86</v>
      </c>
      <c r="L714" s="10"/>
      <c r="M714" s="10" t="s">
        <v>87</v>
      </c>
    </row>
    <row r="715" spans="1:13" ht="29" x14ac:dyDescent="0.35">
      <c r="A715" s="37">
        <v>5</v>
      </c>
      <c r="B715" s="35" t="s">
        <v>5793</v>
      </c>
      <c r="C715" s="23" t="s">
        <v>5794</v>
      </c>
      <c r="D715" s="21"/>
      <c r="E715" s="21"/>
      <c r="F715" s="21"/>
      <c r="G715" s="21"/>
      <c r="H715" s="37" t="s">
        <v>5795</v>
      </c>
      <c r="I715" s="23" t="s">
        <v>5796</v>
      </c>
      <c r="J715" s="23" t="s">
        <v>5797</v>
      </c>
      <c r="K715" s="10" t="s">
        <v>86</v>
      </c>
      <c r="L715" s="10"/>
      <c r="M715" s="10" t="s">
        <v>87</v>
      </c>
    </row>
    <row r="716" spans="1:13" ht="29" x14ac:dyDescent="0.35">
      <c r="A716" s="37">
        <v>5</v>
      </c>
      <c r="B716" s="35" t="s">
        <v>5798</v>
      </c>
      <c r="C716" s="23" t="s">
        <v>5799</v>
      </c>
      <c r="D716" s="21"/>
      <c r="E716" s="21"/>
      <c r="F716" s="21"/>
      <c r="G716" s="21"/>
      <c r="H716" s="37" t="s">
        <v>5800</v>
      </c>
      <c r="I716" s="23" t="s">
        <v>5801</v>
      </c>
      <c r="J716" s="23" t="s">
        <v>5802</v>
      </c>
      <c r="K716" s="10" t="s">
        <v>86</v>
      </c>
      <c r="L716" s="10"/>
      <c r="M716" s="10" t="s">
        <v>87</v>
      </c>
    </row>
    <row r="717" spans="1:13" ht="29" x14ac:dyDescent="0.35">
      <c r="A717" s="37">
        <v>5</v>
      </c>
      <c r="B717" s="35" t="s">
        <v>5803</v>
      </c>
      <c r="C717" s="23" t="s">
        <v>5804</v>
      </c>
      <c r="D717" s="21"/>
      <c r="E717" s="21"/>
      <c r="F717" s="21"/>
      <c r="G717" s="21"/>
      <c r="H717" s="37" t="s">
        <v>5805</v>
      </c>
      <c r="I717" s="23" t="s">
        <v>5806</v>
      </c>
      <c r="J717" s="23" t="s">
        <v>5807</v>
      </c>
      <c r="K717" s="10" t="s">
        <v>86</v>
      </c>
      <c r="L717" s="10"/>
      <c r="M717" s="10" t="s">
        <v>87</v>
      </c>
    </row>
    <row r="718" spans="1:13" ht="29" x14ac:dyDescent="0.35">
      <c r="A718" s="37">
        <v>5</v>
      </c>
      <c r="B718" s="35" t="s">
        <v>5808</v>
      </c>
      <c r="C718" s="23" t="s">
        <v>5809</v>
      </c>
      <c r="D718" s="21"/>
      <c r="E718" s="21"/>
      <c r="F718" s="21"/>
      <c r="G718" s="21"/>
      <c r="H718" s="37" t="s">
        <v>5810</v>
      </c>
      <c r="I718" s="23" t="s">
        <v>5811</v>
      </c>
      <c r="J718" s="23" t="s">
        <v>5812</v>
      </c>
      <c r="K718" s="10" t="s">
        <v>86</v>
      </c>
      <c r="L718" s="10"/>
      <c r="M718" s="10" t="s">
        <v>87</v>
      </c>
    </row>
    <row r="719" spans="1:13" ht="29" x14ac:dyDescent="0.35">
      <c r="A719" s="37">
        <v>4</v>
      </c>
      <c r="B719" s="35" t="s">
        <v>5813</v>
      </c>
      <c r="C719" s="23" t="s">
        <v>5814</v>
      </c>
      <c r="D719" s="21"/>
      <c r="E719" s="21"/>
      <c r="F719" s="21"/>
      <c r="G719" s="21"/>
      <c r="H719" s="37" t="s">
        <v>5815</v>
      </c>
      <c r="I719" s="23" t="s">
        <v>5816</v>
      </c>
      <c r="J719" s="23" t="s">
        <v>5817</v>
      </c>
      <c r="K719" s="10" t="s">
        <v>86</v>
      </c>
      <c r="L719" s="10"/>
      <c r="M719" s="10" t="s">
        <v>87</v>
      </c>
    </row>
    <row r="720" spans="1:13" ht="43.5" x14ac:dyDescent="0.35">
      <c r="A720" s="37">
        <v>5</v>
      </c>
      <c r="B720" s="35" t="s">
        <v>5818</v>
      </c>
      <c r="C720" s="23" t="s">
        <v>5819</v>
      </c>
      <c r="D720" s="21"/>
      <c r="E720" s="21"/>
      <c r="F720" s="21"/>
      <c r="G720" s="21"/>
      <c r="H720" s="37" t="s">
        <v>5820</v>
      </c>
      <c r="I720" s="23" t="s">
        <v>5821</v>
      </c>
      <c r="J720" s="23" t="s">
        <v>5822</v>
      </c>
      <c r="K720" s="10" t="s">
        <v>86</v>
      </c>
      <c r="L720" s="10"/>
      <c r="M720" s="10" t="s">
        <v>87</v>
      </c>
    </row>
    <row r="721" spans="1:13" ht="29" x14ac:dyDescent="0.35">
      <c r="A721" s="37">
        <v>5</v>
      </c>
      <c r="B721" s="35" t="s">
        <v>5823</v>
      </c>
      <c r="C721" s="23" t="s">
        <v>5824</v>
      </c>
      <c r="D721" s="21"/>
      <c r="E721" s="21"/>
      <c r="F721" s="21"/>
      <c r="G721" s="21"/>
      <c r="H721" s="37" t="s">
        <v>5825</v>
      </c>
      <c r="I721" s="23" t="s">
        <v>5826</v>
      </c>
      <c r="J721" s="23" t="s">
        <v>5827</v>
      </c>
      <c r="K721" s="10" t="s">
        <v>86</v>
      </c>
      <c r="L721" s="10"/>
      <c r="M721" s="10" t="s">
        <v>87</v>
      </c>
    </row>
    <row r="722" spans="1:13" ht="29" x14ac:dyDescent="0.35">
      <c r="A722" s="37">
        <v>6</v>
      </c>
      <c r="B722" s="35" t="s">
        <v>5828</v>
      </c>
      <c r="C722" s="23" t="s">
        <v>5829</v>
      </c>
      <c r="D722" s="21"/>
      <c r="E722" s="21"/>
      <c r="F722" s="21"/>
      <c r="G722" s="21"/>
      <c r="H722" s="37" t="s">
        <v>5830</v>
      </c>
      <c r="I722" s="23" t="s">
        <v>5829</v>
      </c>
      <c r="J722" s="23" t="s">
        <v>5829</v>
      </c>
      <c r="K722" s="10" t="s">
        <v>86</v>
      </c>
      <c r="L722" s="10"/>
      <c r="M722" s="10" t="s">
        <v>87</v>
      </c>
    </row>
    <row r="723" spans="1:13" ht="29" x14ac:dyDescent="0.35">
      <c r="A723" s="37">
        <v>6</v>
      </c>
      <c r="B723" s="35" t="s">
        <v>5831</v>
      </c>
      <c r="C723" s="23" t="s">
        <v>5832</v>
      </c>
      <c r="D723" s="21"/>
      <c r="E723" s="21"/>
      <c r="F723" s="21"/>
      <c r="G723" s="21"/>
      <c r="H723" s="37" t="s">
        <v>5833</v>
      </c>
      <c r="I723" s="23" t="s">
        <v>5832</v>
      </c>
      <c r="J723" s="23" t="s">
        <v>5832</v>
      </c>
      <c r="K723" s="10" t="s">
        <v>86</v>
      </c>
      <c r="L723" s="10"/>
      <c r="M723" s="10" t="s">
        <v>87</v>
      </c>
    </row>
    <row r="724" spans="1:13" ht="29" x14ac:dyDescent="0.35">
      <c r="A724" s="37">
        <v>6</v>
      </c>
      <c r="B724" s="35" t="s">
        <v>5834</v>
      </c>
      <c r="C724" s="23" t="s">
        <v>5835</v>
      </c>
      <c r="D724" s="21"/>
      <c r="E724" s="21"/>
      <c r="F724" s="21"/>
      <c r="G724" s="21"/>
      <c r="H724" s="37" t="s">
        <v>5836</v>
      </c>
      <c r="I724" s="23" t="s">
        <v>5835</v>
      </c>
      <c r="J724" s="23" t="s">
        <v>5835</v>
      </c>
      <c r="K724" s="10" t="s">
        <v>86</v>
      </c>
      <c r="L724" s="10"/>
      <c r="M724" s="10" t="s">
        <v>87</v>
      </c>
    </row>
    <row r="725" spans="1:13" ht="29" x14ac:dyDescent="0.35">
      <c r="A725" s="37">
        <v>4</v>
      </c>
      <c r="B725" s="35" t="s">
        <v>5837</v>
      </c>
      <c r="C725" s="23" t="s">
        <v>5838</v>
      </c>
      <c r="D725" s="21"/>
      <c r="E725" s="21"/>
      <c r="F725" s="21"/>
      <c r="G725" s="21"/>
      <c r="H725" s="37" t="s">
        <v>5839</v>
      </c>
      <c r="I725" s="23" t="s">
        <v>5840</v>
      </c>
      <c r="J725" s="23" t="s">
        <v>5841</v>
      </c>
      <c r="K725" s="10" t="s">
        <v>86</v>
      </c>
      <c r="L725" s="10"/>
      <c r="M725" s="10" t="s">
        <v>87</v>
      </c>
    </row>
    <row r="726" spans="1:13" ht="29" x14ac:dyDescent="0.35">
      <c r="A726" s="37">
        <v>5</v>
      </c>
      <c r="B726" s="35" t="s">
        <v>5842</v>
      </c>
      <c r="C726" s="23" t="s">
        <v>5843</v>
      </c>
      <c r="D726" s="21"/>
      <c r="E726" s="21"/>
      <c r="F726" s="21"/>
      <c r="G726" s="21"/>
      <c r="H726" s="37" t="s">
        <v>5844</v>
      </c>
      <c r="I726" s="23" t="s">
        <v>5845</v>
      </c>
      <c r="J726" s="23" t="s">
        <v>5846</v>
      </c>
      <c r="K726" s="10" t="s">
        <v>86</v>
      </c>
      <c r="L726" s="10"/>
      <c r="M726" s="10" t="s">
        <v>87</v>
      </c>
    </row>
    <row r="727" spans="1:13" ht="29" x14ac:dyDescent="0.35">
      <c r="A727" s="37">
        <v>5</v>
      </c>
      <c r="B727" s="35" t="s">
        <v>5847</v>
      </c>
      <c r="C727" s="23" t="s">
        <v>5848</v>
      </c>
      <c r="D727" s="21"/>
      <c r="E727" s="21"/>
      <c r="F727" s="21"/>
      <c r="G727" s="21"/>
      <c r="H727" s="37" t="s">
        <v>5849</v>
      </c>
      <c r="I727" s="23" t="s">
        <v>5850</v>
      </c>
      <c r="J727" s="23" t="s">
        <v>5851</v>
      </c>
      <c r="K727" s="10" t="s">
        <v>86</v>
      </c>
      <c r="L727" s="10"/>
      <c r="M727" s="10" t="s">
        <v>87</v>
      </c>
    </row>
    <row r="728" spans="1:13" ht="29" x14ac:dyDescent="0.35">
      <c r="A728" s="37">
        <v>5</v>
      </c>
      <c r="B728" s="35" t="s">
        <v>5852</v>
      </c>
      <c r="C728" s="23" t="s">
        <v>5853</v>
      </c>
      <c r="D728" s="21"/>
      <c r="E728" s="21"/>
      <c r="F728" s="21"/>
      <c r="G728" s="21"/>
      <c r="H728" s="37" t="s">
        <v>5854</v>
      </c>
      <c r="I728" s="23" t="s">
        <v>5855</v>
      </c>
      <c r="J728" s="23" t="s">
        <v>5856</v>
      </c>
      <c r="K728" s="10" t="s">
        <v>86</v>
      </c>
      <c r="L728" s="10"/>
      <c r="M728" s="10" t="s">
        <v>87</v>
      </c>
    </row>
    <row r="729" spans="1:13" ht="29" x14ac:dyDescent="0.35">
      <c r="A729" s="37">
        <v>5</v>
      </c>
      <c r="B729" s="35" t="s">
        <v>5857</v>
      </c>
      <c r="C729" s="23" t="s">
        <v>5858</v>
      </c>
      <c r="D729" s="21"/>
      <c r="E729" s="21"/>
      <c r="F729" s="21"/>
      <c r="G729" s="21"/>
      <c r="H729" s="37" t="s">
        <v>5859</v>
      </c>
      <c r="I729" s="23" t="s">
        <v>5860</v>
      </c>
      <c r="J729" s="23" t="s">
        <v>5861</v>
      </c>
      <c r="K729" s="10" t="s">
        <v>86</v>
      </c>
      <c r="L729" s="10"/>
      <c r="M729" s="10" t="s">
        <v>87</v>
      </c>
    </row>
    <row r="730" spans="1:13" ht="29" x14ac:dyDescent="0.35">
      <c r="A730" s="37">
        <v>5</v>
      </c>
      <c r="B730" s="35" t="s">
        <v>5862</v>
      </c>
      <c r="C730" s="23" t="s">
        <v>5863</v>
      </c>
      <c r="D730" s="21"/>
      <c r="E730" s="21"/>
      <c r="F730" s="21"/>
      <c r="G730" s="21"/>
      <c r="H730" s="37" t="s">
        <v>5864</v>
      </c>
      <c r="I730" s="23" t="s">
        <v>5865</v>
      </c>
      <c r="J730" s="23" t="s">
        <v>5866</v>
      </c>
      <c r="K730" s="10" t="s">
        <v>86</v>
      </c>
      <c r="L730" s="10"/>
      <c r="M730" s="10" t="s">
        <v>87</v>
      </c>
    </row>
    <row r="731" spans="1:13" ht="29" x14ac:dyDescent="0.35">
      <c r="A731" s="37">
        <v>4</v>
      </c>
      <c r="B731" s="35" t="s">
        <v>5867</v>
      </c>
      <c r="C731" s="23" t="s">
        <v>5868</v>
      </c>
      <c r="D731" s="21"/>
      <c r="E731" s="21"/>
      <c r="F731" s="21"/>
      <c r="G731" s="21"/>
      <c r="H731" s="37" t="s">
        <v>5869</v>
      </c>
      <c r="I731" s="23" t="s">
        <v>5870</v>
      </c>
      <c r="J731" s="23" t="s">
        <v>5871</v>
      </c>
      <c r="K731" s="10" t="s">
        <v>86</v>
      </c>
      <c r="L731" s="10"/>
      <c r="M731" s="10" t="s">
        <v>87</v>
      </c>
    </row>
    <row r="732" spans="1:13" ht="29" x14ac:dyDescent="0.35">
      <c r="A732" s="37">
        <v>5</v>
      </c>
      <c r="B732" s="35" t="s">
        <v>5872</v>
      </c>
      <c r="C732" s="23" t="s">
        <v>5873</v>
      </c>
      <c r="D732" s="21"/>
      <c r="E732" s="21"/>
      <c r="F732" s="21"/>
      <c r="G732" s="21"/>
      <c r="H732" s="37" t="s">
        <v>5874</v>
      </c>
      <c r="I732" s="23" t="s">
        <v>5875</v>
      </c>
      <c r="J732" s="23" t="s">
        <v>5876</v>
      </c>
      <c r="K732" s="10" t="s">
        <v>86</v>
      </c>
      <c r="L732" s="10"/>
      <c r="M732" s="10" t="s">
        <v>87</v>
      </c>
    </row>
    <row r="733" spans="1:13" ht="29" x14ac:dyDescent="0.35">
      <c r="A733" s="37">
        <v>6</v>
      </c>
      <c r="B733" s="35" t="s">
        <v>5877</v>
      </c>
      <c r="C733" s="23" t="s">
        <v>5878</v>
      </c>
      <c r="D733" s="21"/>
      <c r="E733" s="21"/>
      <c r="F733" s="21"/>
      <c r="G733" s="21"/>
      <c r="H733" s="37" t="s">
        <v>5879</v>
      </c>
      <c r="I733" s="23" t="s">
        <v>5880</v>
      </c>
      <c r="J733" s="23" t="s">
        <v>5880</v>
      </c>
      <c r="K733" s="10" t="s">
        <v>86</v>
      </c>
      <c r="L733" s="10"/>
      <c r="M733" s="10" t="s">
        <v>87</v>
      </c>
    </row>
    <row r="734" spans="1:13" ht="29" x14ac:dyDescent="0.35">
      <c r="A734" s="37">
        <v>6</v>
      </c>
      <c r="B734" s="35" t="s">
        <v>5881</v>
      </c>
      <c r="C734" s="23" t="s">
        <v>5882</v>
      </c>
      <c r="D734" s="21"/>
      <c r="E734" s="21"/>
      <c r="F734" s="21"/>
      <c r="G734" s="21"/>
      <c r="H734" s="37" t="s">
        <v>5883</v>
      </c>
      <c r="I734" s="23" t="s">
        <v>5884</v>
      </c>
      <c r="J734" s="23" t="s">
        <v>5884</v>
      </c>
      <c r="K734" s="10" t="s">
        <v>86</v>
      </c>
      <c r="L734" s="10"/>
      <c r="M734" s="10" t="s">
        <v>87</v>
      </c>
    </row>
    <row r="735" spans="1:13" ht="29" x14ac:dyDescent="0.35">
      <c r="A735" s="37">
        <v>6</v>
      </c>
      <c r="B735" s="35" t="s">
        <v>5885</v>
      </c>
      <c r="C735" s="23" t="s">
        <v>5886</v>
      </c>
      <c r="D735" s="21"/>
      <c r="E735" s="21"/>
      <c r="F735" s="21"/>
      <c r="G735" s="21"/>
      <c r="H735" s="37" t="s">
        <v>5887</v>
      </c>
      <c r="I735" s="23" t="s">
        <v>5888</v>
      </c>
      <c r="J735" s="23" t="s">
        <v>5888</v>
      </c>
      <c r="K735" s="10" t="s">
        <v>86</v>
      </c>
      <c r="L735" s="10"/>
      <c r="M735" s="10" t="s">
        <v>87</v>
      </c>
    </row>
    <row r="736" spans="1:13" ht="29" x14ac:dyDescent="0.35">
      <c r="A736" s="37">
        <v>6</v>
      </c>
      <c r="B736" s="35" t="s">
        <v>5889</v>
      </c>
      <c r="C736" s="23" t="s">
        <v>5890</v>
      </c>
      <c r="D736" s="21"/>
      <c r="E736" s="21"/>
      <c r="F736" s="21"/>
      <c r="G736" s="21"/>
      <c r="H736" s="37" t="s">
        <v>5891</v>
      </c>
      <c r="I736" s="23" t="s">
        <v>5892</v>
      </c>
      <c r="J736" s="23" t="s">
        <v>5892</v>
      </c>
      <c r="K736" s="10" t="s">
        <v>86</v>
      </c>
      <c r="L736" s="10"/>
      <c r="M736" s="10" t="s">
        <v>87</v>
      </c>
    </row>
    <row r="737" spans="1:13" ht="43.5" x14ac:dyDescent="0.35">
      <c r="A737" s="37">
        <v>5</v>
      </c>
      <c r="B737" s="35" t="s">
        <v>5893</v>
      </c>
      <c r="C737" s="18" t="s">
        <v>5894</v>
      </c>
      <c r="D737" s="21"/>
      <c r="E737" s="21"/>
      <c r="F737" s="21"/>
      <c r="G737" s="21"/>
      <c r="H737" s="37" t="s">
        <v>5895</v>
      </c>
      <c r="I737" s="23" t="s">
        <v>5896</v>
      </c>
      <c r="J737" s="18" t="s">
        <v>5897</v>
      </c>
      <c r="K737" s="10" t="s">
        <v>86</v>
      </c>
      <c r="L737" s="10"/>
      <c r="M737" s="10" t="s">
        <v>87</v>
      </c>
    </row>
    <row r="738" spans="1:13" ht="58" x14ac:dyDescent="0.35">
      <c r="A738" s="37">
        <v>4</v>
      </c>
      <c r="B738" s="35" t="s">
        <v>5898</v>
      </c>
      <c r="C738" s="23" t="s">
        <v>5899</v>
      </c>
      <c r="D738" s="21"/>
      <c r="E738" s="21"/>
      <c r="F738" s="21"/>
      <c r="G738" s="21"/>
      <c r="H738" s="37" t="s">
        <v>5900</v>
      </c>
      <c r="I738" s="23" t="s">
        <v>5901</v>
      </c>
      <c r="J738" s="23" t="s">
        <v>5901</v>
      </c>
      <c r="K738" s="10" t="s">
        <v>86</v>
      </c>
      <c r="L738" s="10"/>
      <c r="M738" s="10" t="s">
        <v>87</v>
      </c>
    </row>
    <row r="739" spans="1:13" ht="29" x14ac:dyDescent="0.35">
      <c r="A739" s="37">
        <v>5</v>
      </c>
      <c r="B739" s="35" t="s">
        <v>5902</v>
      </c>
      <c r="C739" s="23" t="s">
        <v>5903</v>
      </c>
      <c r="D739" s="21"/>
      <c r="E739" s="21"/>
      <c r="F739" s="21"/>
      <c r="G739" s="21"/>
      <c r="H739" s="37" t="s">
        <v>5904</v>
      </c>
      <c r="I739" s="23" t="s">
        <v>5903</v>
      </c>
      <c r="J739" s="23" t="s">
        <v>5903</v>
      </c>
      <c r="K739" s="10" t="s">
        <v>86</v>
      </c>
      <c r="L739" s="10"/>
      <c r="M739" s="10" t="s">
        <v>87</v>
      </c>
    </row>
    <row r="740" spans="1:13" ht="29" x14ac:dyDescent="0.35">
      <c r="A740" s="37">
        <v>6</v>
      </c>
      <c r="B740" s="35" t="s">
        <v>5905</v>
      </c>
      <c r="C740" s="23" t="s">
        <v>5906</v>
      </c>
      <c r="D740" s="21"/>
      <c r="E740" s="21"/>
      <c r="F740" s="21"/>
      <c r="G740" s="21"/>
      <c r="H740" s="37" t="s">
        <v>5907</v>
      </c>
      <c r="I740" s="23" t="s">
        <v>5906</v>
      </c>
      <c r="J740" s="23" t="s">
        <v>5906</v>
      </c>
      <c r="K740" s="10" t="s">
        <v>86</v>
      </c>
      <c r="L740" s="10"/>
      <c r="M740" s="10" t="s">
        <v>87</v>
      </c>
    </row>
    <row r="741" spans="1:13" ht="29" x14ac:dyDescent="0.35">
      <c r="A741" s="37">
        <v>7</v>
      </c>
      <c r="B741" s="35" t="s">
        <v>5908</v>
      </c>
      <c r="C741" s="23" t="s">
        <v>5909</v>
      </c>
      <c r="D741" s="21"/>
      <c r="E741" s="21"/>
      <c r="F741" s="21"/>
      <c r="G741" s="21"/>
      <c r="H741" s="37" t="s">
        <v>5910</v>
      </c>
      <c r="I741" s="23" t="s">
        <v>5909</v>
      </c>
      <c r="J741" s="23" t="s">
        <v>5909</v>
      </c>
      <c r="K741" s="10" t="s">
        <v>86</v>
      </c>
      <c r="L741" s="10"/>
      <c r="M741" s="10" t="s">
        <v>87</v>
      </c>
    </row>
    <row r="742" spans="1:13" ht="43.5" x14ac:dyDescent="0.35">
      <c r="A742" s="37">
        <v>5</v>
      </c>
      <c r="B742" s="35" t="s">
        <v>5911</v>
      </c>
      <c r="C742" s="23" t="s">
        <v>5912</v>
      </c>
      <c r="D742" s="21"/>
      <c r="E742" s="21"/>
      <c r="F742" s="21"/>
      <c r="G742" s="21"/>
      <c r="H742" s="37" t="s">
        <v>5913</v>
      </c>
      <c r="I742" s="23" t="s">
        <v>5914</v>
      </c>
      <c r="J742" s="23" t="s">
        <v>5915</v>
      </c>
      <c r="K742" s="10" t="s">
        <v>86</v>
      </c>
      <c r="L742" s="10"/>
      <c r="M742" s="10" t="s">
        <v>87</v>
      </c>
    </row>
    <row r="743" spans="1:13" ht="43.5" x14ac:dyDescent="0.35">
      <c r="A743" s="37">
        <v>5</v>
      </c>
      <c r="B743" s="35" t="s">
        <v>5916</v>
      </c>
      <c r="C743" s="23" t="s">
        <v>5917</v>
      </c>
      <c r="D743" s="21"/>
      <c r="E743" s="21"/>
      <c r="F743" s="21"/>
      <c r="G743" s="21"/>
      <c r="H743" s="37" t="s">
        <v>5918</v>
      </c>
      <c r="I743" s="23" t="s">
        <v>5919</v>
      </c>
      <c r="J743" s="23" t="s">
        <v>5920</v>
      </c>
      <c r="K743" s="10" t="s">
        <v>86</v>
      </c>
      <c r="L743" s="10"/>
      <c r="M743" s="10" t="s">
        <v>87</v>
      </c>
    </row>
    <row r="744" spans="1:13" ht="29" x14ac:dyDescent="0.35">
      <c r="A744" s="37">
        <v>5</v>
      </c>
      <c r="B744" s="35" t="s">
        <v>5921</v>
      </c>
      <c r="C744" s="23" t="s">
        <v>5922</v>
      </c>
      <c r="D744" s="21"/>
      <c r="E744" s="21"/>
      <c r="F744" s="21"/>
      <c r="G744" s="21"/>
      <c r="H744" s="37" t="s">
        <v>5923</v>
      </c>
      <c r="I744" s="23" t="s">
        <v>5922</v>
      </c>
      <c r="J744" s="23" t="s">
        <v>5922</v>
      </c>
      <c r="K744" s="10" t="s">
        <v>86</v>
      </c>
      <c r="L744" s="10"/>
      <c r="M744" s="10" t="s">
        <v>87</v>
      </c>
    </row>
    <row r="745" spans="1:13" ht="29" x14ac:dyDescent="0.35">
      <c r="A745" s="37">
        <v>4</v>
      </c>
      <c r="B745" s="35" t="s">
        <v>5924</v>
      </c>
      <c r="C745" s="23" t="s">
        <v>5925</v>
      </c>
      <c r="D745" s="21"/>
      <c r="E745" s="21"/>
      <c r="F745" s="21"/>
      <c r="G745" s="21"/>
      <c r="H745" s="37" t="s">
        <v>5926</v>
      </c>
      <c r="I745" s="23" t="s">
        <v>5927</v>
      </c>
      <c r="J745" s="23" t="s">
        <v>5928</v>
      </c>
      <c r="K745" s="10" t="s">
        <v>86</v>
      </c>
      <c r="L745" s="10"/>
      <c r="M745" s="10" t="s">
        <v>87</v>
      </c>
    </row>
    <row r="746" spans="1:13" ht="348" x14ac:dyDescent="0.35">
      <c r="A746" s="35">
        <v>3</v>
      </c>
      <c r="B746" s="35" t="s">
        <v>5929</v>
      </c>
      <c r="C746" s="21" t="s">
        <v>5930</v>
      </c>
      <c r="D746" s="21" t="s">
        <v>5931</v>
      </c>
      <c r="E746" s="21" t="s">
        <v>5932</v>
      </c>
      <c r="F746" s="21" t="s">
        <v>5933</v>
      </c>
      <c r="G746" s="21" t="s">
        <v>5934</v>
      </c>
      <c r="H746" s="35" t="s">
        <v>5935</v>
      </c>
      <c r="I746" s="21" t="s">
        <v>5936</v>
      </c>
      <c r="J746" s="21" t="s">
        <v>5936</v>
      </c>
      <c r="K746" s="10" t="s">
        <v>86</v>
      </c>
      <c r="L746" s="10" t="s">
        <v>5937</v>
      </c>
      <c r="M746" s="10" t="s">
        <v>2926</v>
      </c>
    </row>
    <row r="747" spans="1:13" ht="29" x14ac:dyDescent="0.35">
      <c r="A747" s="37">
        <v>4</v>
      </c>
      <c r="B747" s="35" t="s">
        <v>5938</v>
      </c>
      <c r="C747" s="23" t="s">
        <v>5939</v>
      </c>
      <c r="D747" s="21"/>
      <c r="E747" s="21"/>
      <c r="F747" s="21"/>
      <c r="G747" s="21"/>
      <c r="H747" s="37" t="s">
        <v>5940</v>
      </c>
      <c r="I747" s="23" t="s">
        <v>5939</v>
      </c>
      <c r="J747" s="23" t="s">
        <v>5939</v>
      </c>
      <c r="K747" s="10" t="s">
        <v>86</v>
      </c>
      <c r="L747" s="10" t="s">
        <v>421</v>
      </c>
      <c r="M747" s="10" t="s">
        <v>87</v>
      </c>
    </row>
    <row r="748" spans="1:13" ht="43.5" x14ac:dyDescent="0.35">
      <c r="A748" s="37">
        <v>5</v>
      </c>
      <c r="B748" s="35" t="s">
        <v>5941</v>
      </c>
      <c r="C748" s="23" t="s">
        <v>5942</v>
      </c>
      <c r="D748" s="21"/>
      <c r="E748" s="21"/>
      <c r="F748" s="21"/>
      <c r="G748" s="21"/>
      <c r="H748" s="37" t="s">
        <v>5943</v>
      </c>
      <c r="I748" s="23" t="s">
        <v>5942</v>
      </c>
      <c r="J748" s="23" t="s">
        <v>5942</v>
      </c>
      <c r="K748" s="10" t="s">
        <v>86</v>
      </c>
      <c r="L748" s="10" t="s">
        <v>421</v>
      </c>
      <c r="M748" s="10" t="s">
        <v>87</v>
      </c>
    </row>
    <row r="749" spans="1:13" ht="43.5" x14ac:dyDescent="0.35">
      <c r="A749" s="37">
        <v>6</v>
      </c>
      <c r="B749" s="35" t="s">
        <v>5944</v>
      </c>
      <c r="C749" s="23" t="s">
        <v>5945</v>
      </c>
      <c r="D749" s="21"/>
      <c r="E749" s="21"/>
      <c r="F749" s="21"/>
      <c r="G749" s="21"/>
      <c r="H749" s="37" t="s">
        <v>5946</v>
      </c>
      <c r="I749" s="23" t="s">
        <v>5945</v>
      </c>
      <c r="J749" s="23" t="s">
        <v>5945</v>
      </c>
      <c r="K749" s="10" t="s">
        <v>86</v>
      </c>
      <c r="L749" s="10" t="s">
        <v>421</v>
      </c>
      <c r="M749" s="10" t="s">
        <v>87</v>
      </c>
    </row>
    <row r="750" spans="1:13" ht="43.5" x14ac:dyDescent="0.35">
      <c r="A750" s="37">
        <v>6</v>
      </c>
      <c r="B750" s="35" t="s">
        <v>5947</v>
      </c>
      <c r="C750" s="23" t="s">
        <v>5948</v>
      </c>
      <c r="D750" s="21"/>
      <c r="E750" s="21"/>
      <c r="F750" s="21"/>
      <c r="G750" s="21"/>
      <c r="H750" s="37" t="s">
        <v>5949</v>
      </c>
      <c r="I750" s="23" t="s">
        <v>5948</v>
      </c>
      <c r="J750" s="23" t="s">
        <v>5948</v>
      </c>
      <c r="K750" s="10" t="s">
        <v>86</v>
      </c>
      <c r="L750" s="10" t="s">
        <v>421</v>
      </c>
      <c r="M750" s="10" t="s">
        <v>87</v>
      </c>
    </row>
    <row r="751" spans="1:13" ht="43.5" x14ac:dyDescent="0.35">
      <c r="A751" s="37">
        <v>6</v>
      </c>
      <c r="B751" s="35" t="s">
        <v>5950</v>
      </c>
      <c r="C751" s="23" t="s">
        <v>5951</v>
      </c>
      <c r="D751" s="21"/>
      <c r="E751" s="21"/>
      <c r="F751" s="21"/>
      <c r="G751" s="21"/>
      <c r="H751" s="37" t="s">
        <v>5952</v>
      </c>
      <c r="I751" s="23" t="s">
        <v>5951</v>
      </c>
      <c r="J751" s="23" t="s">
        <v>5951</v>
      </c>
      <c r="K751" s="10" t="s">
        <v>86</v>
      </c>
      <c r="L751" s="10" t="s">
        <v>421</v>
      </c>
      <c r="M751" s="10" t="s">
        <v>87</v>
      </c>
    </row>
    <row r="752" spans="1:13" ht="43.5" x14ac:dyDescent="0.35">
      <c r="A752" s="37">
        <v>6</v>
      </c>
      <c r="B752" s="35" t="s">
        <v>5953</v>
      </c>
      <c r="C752" s="23" t="s">
        <v>5954</v>
      </c>
      <c r="D752" s="21"/>
      <c r="E752" s="21"/>
      <c r="F752" s="21"/>
      <c r="G752" s="21"/>
      <c r="H752" s="37" t="s">
        <v>5955</v>
      </c>
      <c r="I752" s="23" t="s">
        <v>5954</v>
      </c>
      <c r="J752" s="23" t="s">
        <v>5954</v>
      </c>
      <c r="K752" s="10" t="s">
        <v>86</v>
      </c>
      <c r="L752" s="10" t="s">
        <v>421</v>
      </c>
      <c r="M752" s="10" t="s">
        <v>87</v>
      </c>
    </row>
    <row r="753" spans="1:13" ht="43.5" x14ac:dyDescent="0.35">
      <c r="A753" s="37">
        <v>6</v>
      </c>
      <c r="B753" s="35" t="s">
        <v>5956</v>
      </c>
      <c r="C753" s="23" t="s">
        <v>5957</v>
      </c>
      <c r="D753" s="21"/>
      <c r="E753" s="21"/>
      <c r="F753" s="21"/>
      <c r="G753" s="21"/>
      <c r="H753" s="37" t="s">
        <v>5958</v>
      </c>
      <c r="I753" s="23" t="s">
        <v>5957</v>
      </c>
      <c r="J753" s="23" t="s">
        <v>5957</v>
      </c>
      <c r="K753" s="10" t="s">
        <v>86</v>
      </c>
      <c r="L753" s="10" t="s">
        <v>421</v>
      </c>
      <c r="M753" s="10" t="s">
        <v>87</v>
      </c>
    </row>
    <row r="754" spans="1:13" ht="43.5" x14ac:dyDescent="0.35">
      <c r="A754" s="37">
        <v>5</v>
      </c>
      <c r="B754" s="35" t="s">
        <v>5959</v>
      </c>
      <c r="C754" s="23" t="s">
        <v>5960</v>
      </c>
      <c r="D754" s="21"/>
      <c r="E754" s="21"/>
      <c r="F754" s="21"/>
      <c r="G754" s="21"/>
      <c r="H754" s="37" t="s">
        <v>5961</v>
      </c>
      <c r="I754" s="23" t="s">
        <v>5960</v>
      </c>
      <c r="J754" s="23" t="s">
        <v>5960</v>
      </c>
      <c r="K754" s="10" t="s">
        <v>86</v>
      </c>
      <c r="L754" s="10" t="s">
        <v>421</v>
      </c>
      <c r="M754" s="10" t="s">
        <v>87</v>
      </c>
    </row>
    <row r="755" spans="1:13" ht="29" x14ac:dyDescent="0.35">
      <c r="A755" s="37">
        <v>5</v>
      </c>
      <c r="B755" s="35" t="s">
        <v>5962</v>
      </c>
      <c r="C755" s="23" t="s">
        <v>5963</v>
      </c>
      <c r="D755" s="21"/>
      <c r="E755" s="21"/>
      <c r="F755" s="21"/>
      <c r="G755" s="21"/>
      <c r="H755" s="37" t="s">
        <v>5964</v>
      </c>
      <c r="I755" s="23" t="s">
        <v>5963</v>
      </c>
      <c r="J755" s="23" t="s">
        <v>5963</v>
      </c>
      <c r="K755" s="10" t="s">
        <v>86</v>
      </c>
      <c r="L755" s="10" t="s">
        <v>421</v>
      </c>
      <c r="M755" s="10" t="s">
        <v>87</v>
      </c>
    </row>
    <row r="756" spans="1:13" ht="29" x14ac:dyDescent="0.35">
      <c r="A756" s="37">
        <v>4</v>
      </c>
      <c r="B756" s="35" t="s">
        <v>5965</v>
      </c>
      <c r="C756" s="23" t="s">
        <v>5966</v>
      </c>
      <c r="D756" s="21"/>
      <c r="E756" s="21"/>
      <c r="F756" s="21"/>
      <c r="G756" s="21"/>
      <c r="H756" s="37" t="s">
        <v>5967</v>
      </c>
      <c r="I756" s="23" t="s">
        <v>5966</v>
      </c>
      <c r="J756" s="23" t="s">
        <v>5966</v>
      </c>
      <c r="K756" s="10" t="s">
        <v>86</v>
      </c>
      <c r="L756" s="10" t="s">
        <v>421</v>
      </c>
      <c r="M756" s="10" t="s">
        <v>87</v>
      </c>
    </row>
    <row r="757" spans="1:13" ht="58" x14ac:dyDescent="0.35">
      <c r="A757" s="37">
        <v>4</v>
      </c>
      <c r="B757" s="35" t="s">
        <v>5968</v>
      </c>
      <c r="C757" s="10" t="s">
        <v>5969</v>
      </c>
      <c r="D757" s="21"/>
      <c r="E757" s="21"/>
      <c r="F757" s="21"/>
      <c r="G757" s="21"/>
      <c r="H757" s="37" t="s">
        <v>5970</v>
      </c>
      <c r="I757" s="23" t="s">
        <v>5971</v>
      </c>
      <c r="J757" s="10" t="s">
        <v>5972</v>
      </c>
      <c r="K757" s="10" t="s">
        <v>86</v>
      </c>
      <c r="L757" s="10" t="s">
        <v>421</v>
      </c>
      <c r="M757" s="10" t="s">
        <v>87</v>
      </c>
    </row>
    <row r="758" spans="1:13" ht="43.5" x14ac:dyDescent="0.35">
      <c r="A758" s="37">
        <v>4</v>
      </c>
      <c r="B758" s="35" t="s">
        <v>5973</v>
      </c>
      <c r="C758" s="10" t="s">
        <v>5974</v>
      </c>
      <c r="D758" s="21"/>
      <c r="E758" s="21"/>
      <c r="F758" s="21"/>
      <c r="G758" s="21"/>
      <c r="H758" s="37" t="s">
        <v>5975</v>
      </c>
      <c r="I758" s="23" t="s">
        <v>5976</v>
      </c>
      <c r="J758" s="10" t="s">
        <v>5977</v>
      </c>
      <c r="K758" s="10" t="s">
        <v>86</v>
      </c>
      <c r="L758" s="10" t="s">
        <v>421</v>
      </c>
      <c r="M758" s="10" t="s">
        <v>87</v>
      </c>
    </row>
    <row r="759" spans="1:13" ht="58" x14ac:dyDescent="0.35">
      <c r="A759" s="37">
        <v>4</v>
      </c>
      <c r="B759" s="35" t="s">
        <v>5978</v>
      </c>
      <c r="C759" s="10" t="s">
        <v>5979</v>
      </c>
      <c r="D759" s="21"/>
      <c r="E759" s="21"/>
      <c r="F759" s="21"/>
      <c r="G759" s="21"/>
      <c r="H759" s="37" t="s">
        <v>5980</v>
      </c>
      <c r="I759" s="23" t="s">
        <v>5981</v>
      </c>
      <c r="J759" s="10" t="s">
        <v>5982</v>
      </c>
      <c r="K759" s="10" t="s">
        <v>86</v>
      </c>
      <c r="L759" s="10" t="s">
        <v>421</v>
      </c>
      <c r="M759" s="10" t="s">
        <v>87</v>
      </c>
    </row>
    <row r="760" spans="1:13" ht="43.5" x14ac:dyDescent="0.35">
      <c r="A760" s="37">
        <v>5</v>
      </c>
      <c r="B760" s="35" t="s">
        <v>5983</v>
      </c>
      <c r="C760" s="23" t="s">
        <v>5984</v>
      </c>
      <c r="D760" s="21"/>
      <c r="E760" s="21"/>
      <c r="F760" s="21"/>
      <c r="G760" s="21"/>
      <c r="H760" s="37" t="s">
        <v>5985</v>
      </c>
      <c r="I760" s="23" t="s">
        <v>5984</v>
      </c>
      <c r="J760" s="23" t="s">
        <v>5984</v>
      </c>
      <c r="K760" s="10" t="s">
        <v>86</v>
      </c>
      <c r="L760" s="10" t="s">
        <v>421</v>
      </c>
      <c r="M760" s="10" t="s">
        <v>87</v>
      </c>
    </row>
    <row r="761" spans="1:13" ht="43.5" x14ac:dyDescent="0.35">
      <c r="A761" s="37">
        <v>5</v>
      </c>
      <c r="B761" s="35" t="s">
        <v>5986</v>
      </c>
      <c r="C761" s="23" t="s">
        <v>5987</v>
      </c>
      <c r="D761" s="21"/>
      <c r="E761" s="21"/>
      <c r="F761" s="21"/>
      <c r="G761" s="21"/>
      <c r="H761" s="37" t="s">
        <v>5988</v>
      </c>
      <c r="I761" s="23" t="s">
        <v>5987</v>
      </c>
      <c r="J761" s="23" t="s">
        <v>5987</v>
      </c>
      <c r="K761" s="10" t="s">
        <v>86</v>
      </c>
      <c r="L761" s="10" t="s">
        <v>421</v>
      </c>
      <c r="M761" s="10" t="s">
        <v>87</v>
      </c>
    </row>
    <row r="762" spans="1:13" ht="29" x14ac:dyDescent="0.35">
      <c r="A762" s="37">
        <v>5</v>
      </c>
      <c r="B762" s="35" t="s">
        <v>5989</v>
      </c>
      <c r="C762" s="23" t="s">
        <v>5990</v>
      </c>
      <c r="D762" s="21"/>
      <c r="E762" s="21"/>
      <c r="F762" s="21"/>
      <c r="G762" s="21"/>
      <c r="H762" s="37" t="s">
        <v>5991</v>
      </c>
      <c r="I762" s="23" t="s">
        <v>5990</v>
      </c>
      <c r="J762" s="23" t="s">
        <v>5990</v>
      </c>
      <c r="K762" s="10" t="s">
        <v>86</v>
      </c>
      <c r="L762" s="10" t="s">
        <v>421</v>
      </c>
      <c r="M762" s="10" t="s">
        <v>87</v>
      </c>
    </row>
    <row r="763" spans="1:13" ht="43.5" x14ac:dyDescent="0.35">
      <c r="A763" s="37">
        <v>5</v>
      </c>
      <c r="B763" s="35" t="s">
        <v>5992</v>
      </c>
      <c r="C763" s="23" t="s">
        <v>5993</v>
      </c>
      <c r="D763" s="21"/>
      <c r="E763" s="21"/>
      <c r="F763" s="21"/>
      <c r="G763" s="21"/>
      <c r="H763" s="37" t="s">
        <v>5994</v>
      </c>
      <c r="I763" s="23" t="s">
        <v>5993</v>
      </c>
      <c r="J763" s="23" t="s">
        <v>5993</v>
      </c>
      <c r="K763" s="10" t="s">
        <v>86</v>
      </c>
      <c r="L763" s="10" t="s">
        <v>421</v>
      </c>
      <c r="M763" s="10" t="s">
        <v>87</v>
      </c>
    </row>
    <row r="764" spans="1:13" ht="43.5" x14ac:dyDescent="0.35">
      <c r="A764" s="37">
        <v>6</v>
      </c>
      <c r="B764" s="35" t="s">
        <v>5995</v>
      </c>
      <c r="C764" s="23" t="s">
        <v>5996</v>
      </c>
      <c r="D764" s="21"/>
      <c r="E764" s="21"/>
      <c r="F764" s="21"/>
      <c r="G764" s="21"/>
      <c r="H764" s="37" t="s">
        <v>5997</v>
      </c>
      <c r="I764" s="23" t="s">
        <v>5996</v>
      </c>
      <c r="J764" s="23" t="s">
        <v>5996</v>
      </c>
      <c r="K764" s="10" t="s">
        <v>86</v>
      </c>
      <c r="L764" s="10" t="s">
        <v>421</v>
      </c>
      <c r="M764" s="10" t="s">
        <v>87</v>
      </c>
    </row>
    <row r="765" spans="1:13" ht="43.5" x14ac:dyDescent="0.35">
      <c r="A765" s="37">
        <v>6</v>
      </c>
      <c r="B765" s="35" t="s">
        <v>5998</v>
      </c>
      <c r="C765" s="23" t="s">
        <v>5999</v>
      </c>
      <c r="D765" s="21"/>
      <c r="E765" s="21"/>
      <c r="F765" s="21"/>
      <c r="G765" s="21"/>
      <c r="H765" s="37" t="s">
        <v>6000</v>
      </c>
      <c r="I765" s="23" t="s">
        <v>5999</v>
      </c>
      <c r="J765" s="23" t="s">
        <v>5999</v>
      </c>
      <c r="K765" s="10" t="s">
        <v>86</v>
      </c>
      <c r="L765" s="10" t="s">
        <v>421</v>
      </c>
      <c r="M765" s="10" t="s">
        <v>87</v>
      </c>
    </row>
    <row r="766" spans="1:13" ht="43.5" x14ac:dyDescent="0.35">
      <c r="A766" s="37">
        <v>4</v>
      </c>
      <c r="B766" s="35" t="s">
        <v>6001</v>
      </c>
      <c r="C766" s="23" t="s">
        <v>6002</v>
      </c>
      <c r="D766" s="21"/>
      <c r="E766" s="21"/>
      <c r="F766" s="21"/>
      <c r="G766" s="21"/>
      <c r="H766" s="37" t="s">
        <v>6003</v>
      </c>
      <c r="I766" s="23" t="s">
        <v>6002</v>
      </c>
      <c r="J766" s="23" t="s">
        <v>6002</v>
      </c>
      <c r="K766" s="10" t="s">
        <v>86</v>
      </c>
      <c r="L766" s="10" t="s">
        <v>421</v>
      </c>
      <c r="M766" s="10" t="s">
        <v>87</v>
      </c>
    </row>
    <row r="767" spans="1:13" ht="29" x14ac:dyDescent="0.35">
      <c r="A767" s="37">
        <v>5</v>
      </c>
      <c r="B767" s="35" t="s">
        <v>6004</v>
      </c>
      <c r="C767" s="23" t="s">
        <v>6005</v>
      </c>
      <c r="D767" s="21"/>
      <c r="E767" s="21"/>
      <c r="F767" s="21"/>
      <c r="G767" s="21"/>
      <c r="H767" s="37" t="s">
        <v>6006</v>
      </c>
      <c r="I767" s="23" t="s">
        <v>6005</v>
      </c>
      <c r="J767" s="23" t="s">
        <v>6005</v>
      </c>
      <c r="K767" s="10" t="s">
        <v>86</v>
      </c>
      <c r="L767" s="10" t="s">
        <v>421</v>
      </c>
      <c r="M767" s="10" t="s">
        <v>87</v>
      </c>
    </row>
    <row r="768" spans="1:13" ht="29" x14ac:dyDescent="0.35">
      <c r="A768" s="37">
        <v>5</v>
      </c>
      <c r="B768" s="35" t="s">
        <v>6007</v>
      </c>
      <c r="C768" s="23" t="s">
        <v>6008</v>
      </c>
      <c r="D768" s="21"/>
      <c r="E768" s="21"/>
      <c r="F768" s="21"/>
      <c r="G768" s="21"/>
      <c r="H768" s="37" t="s">
        <v>6009</v>
      </c>
      <c r="I768" s="23" t="s">
        <v>6008</v>
      </c>
      <c r="J768" s="23" t="s">
        <v>6008</v>
      </c>
      <c r="K768" s="10" t="s">
        <v>86</v>
      </c>
      <c r="L768" s="10" t="s">
        <v>421</v>
      </c>
      <c r="M768" s="10" t="s">
        <v>87</v>
      </c>
    </row>
    <row r="769" spans="1:13" ht="43.5" x14ac:dyDescent="0.35">
      <c r="A769" s="37">
        <v>6</v>
      </c>
      <c r="B769" s="35" t="s">
        <v>6010</v>
      </c>
      <c r="C769" s="23" t="s">
        <v>6011</v>
      </c>
      <c r="D769" s="21"/>
      <c r="E769" s="21"/>
      <c r="F769" s="21"/>
      <c r="G769" s="21"/>
      <c r="H769" s="37" t="s">
        <v>6012</v>
      </c>
      <c r="I769" s="23" t="s">
        <v>6013</v>
      </c>
      <c r="J769" s="23" t="s">
        <v>6013</v>
      </c>
      <c r="K769" s="10" t="s">
        <v>86</v>
      </c>
      <c r="L769" s="10" t="s">
        <v>421</v>
      </c>
      <c r="M769" s="10" t="s">
        <v>87</v>
      </c>
    </row>
    <row r="770" spans="1:13" ht="43.5" x14ac:dyDescent="0.35">
      <c r="A770" s="37">
        <v>6</v>
      </c>
      <c r="B770" s="35" t="s">
        <v>6014</v>
      </c>
      <c r="C770" s="23" t="s">
        <v>6015</v>
      </c>
      <c r="D770" s="21"/>
      <c r="E770" s="21"/>
      <c r="F770" s="21"/>
      <c r="G770" s="21"/>
      <c r="H770" s="37" t="s">
        <v>6016</v>
      </c>
      <c r="I770" s="23" t="s">
        <v>6015</v>
      </c>
      <c r="J770" s="23" t="s">
        <v>6015</v>
      </c>
      <c r="K770" s="10" t="s">
        <v>86</v>
      </c>
      <c r="L770" s="10" t="s">
        <v>421</v>
      </c>
      <c r="M770" s="10" t="s">
        <v>87</v>
      </c>
    </row>
    <row r="771" spans="1:13" ht="43.5" x14ac:dyDescent="0.35">
      <c r="A771" s="37">
        <v>7</v>
      </c>
      <c r="B771" s="35" t="s">
        <v>6017</v>
      </c>
      <c r="C771" s="23" t="s">
        <v>6018</v>
      </c>
      <c r="D771" s="21"/>
      <c r="E771" s="21"/>
      <c r="F771" s="21"/>
      <c r="G771" s="21"/>
      <c r="H771" s="37" t="s">
        <v>6019</v>
      </c>
      <c r="I771" s="23" t="s">
        <v>6020</v>
      </c>
      <c r="J771" s="23" t="s">
        <v>6020</v>
      </c>
      <c r="K771" s="10" t="s">
        <v>86</v>
      </c>
      <c r="L771" s="10" t="s">
        <v>421</v>
      </c>
      <c r="M771" s="10" t="s">
        <v>87</v>
      </c>
    </row>
    <row r="772" spans="1:13" ht="43.5" x14ac:dyDescent="0.35">
      <c r="A772" s="37">
        <v>7</v>
      </c>
      <c r="B772" s="35" t="s">
        <v>6021</v>
      </c>
      <c r="C772" s="23" t="s">
        <v>6022</v>
      </c>
      <c r="D772" s="21"/>
      <c r="E772" s="21"/>
      <c r="F772" s="21"/>
      <c r="G772" s="21"/>
      <c r="H772" s="37" t="s">
        <v>6023</v>
      </c>
      <c r="I772" s="23" t="s">
        <v>6024</v>
      </c>
      <c r="J772" s="23" t="s">
        <v>6024</v>
      </c>
      <c r="K772" s="10" t="s">
        <v>86</v>
      </c>
      <c r="L772" s="10" t="s">
        <v>421</v>
      </c>
      <c r="M772" s="10" t="s">
        <v>87</v>
      </c>
    </row>
    <row r="773" spans="1:13" ht="43.5" x14ac:dyDescent="0.35">
      <c r="A773" s="37">
        <v>7</v>
      </c>
      <c r="B773" s="35" t="s">
        <v>6025</v>
      </c>
      <c r="C773" s="23" t="s">
        <v>6026</v>
      </c>
      <c r="D773" s="21"/>
      <c r="E773" s="21"/>
      <c r="F773" s="21"/>
      <c r="G773" s="21"/>
      <c r="H773" s="37" t="s">
        <v>6027</v>
      </c>
      <c r="I773" s="23" t="s">
        <v>6026</v>
      </c>
      <c r="J773" s="23" t="s">
        <v>6026</v>
      </c>
      <c r="K773" s="10" t="s">
        <v>86</v>
      </c>
      <c r="L773" s="10" t="s">
        <v>421</v>
      </c>
      <c r="M773" s="10" t="s">
        <v>87</v>
      </c>
    </row>
    <row r="774" spans="1:13" ht="29" x14ac:dyDescent="0.35">
      <c r="A774" s="37">
        <v>6</v>
      </c>
      <c r="B774" s="35" t="s">
        <v>6028</v>
      </c>
      <c r="C774" s="23" t="s">
        <v>6029</v>
      </c>
      <c r="D774" s="21"/>
      <c r="E774" s="21"/>
      <c r="F774" s="21"/>
      <c r="G774" s="21"/>
      <c r="H774" s="37" t="s">
        <v>6030</v>
      </c>
      <c r="I774" s="23" t="s">
        <v>6029</v>
      </c>
      <c r="J774" s="23" t="s">
        <v>6029</v>
      </c>
      <c r="K774" s="10" t="s">
        <v>86</v>
      </c>
      <c r="L774" s="10" t="s">
        <v>421</v>
      </c>
      <c r="M774" s="10" t="s">
        <v>87</v>
      </c>
    </row>
    <row r="775" spans="1:13" ht="43.5" x14ac:dyDescent="0.35">
      <c r="A775" s="37">
        <v>7</v>
      </c>
      <c r="B775" s="35" t="s">
        <v>6031</v>
      </c>
      <c r="C775" s="23" t="s">
        <v>6032</v>
      </c>
      <c r="D775" s="21"/>
      <c r="E775" s="21"/>
      <c r="F775" s="21"/>
      <c r="G775" s="21"/>
      <c r="H775" s="37" t="s">
        <v>6033</v>
      </c>
      <c r="I775" s="23" t="s">
        <v>6032</v>
      </c>
      <c r="J775" s="23" t="s">
        <v>6032</v>
      </c>
      <c r="K775" s="10" t="s">
        <v>86</v>
      </c>
      <c r="L775" s="10" t="s">
        <v>421</v>
      </c>
      <c r="M775" s="10" t="s">
        <v>87</v>
      </c>
    </row>
    <row r="776" spans="1:13" ht="43.5" x14ac:dyDescent="0.35">
      <c r="A776" s="37">
        <v>7</v>
      </c>
      <c r="B776" s="35" t="s">
        <v>6034</v>
      </c>
      <c r="C776" s="23" t="s">
        <v>6035</v>
      </c>
      <c r="D776" s="21"/>
      <c r="E776" s="21"/>
      <c r="F776" s="21"/>
      <c r="G776" s="21"/>
      <c r="H776" s="37" t="s">
        <v>6036</v>
      </c>
      <c r="I776" s="23" t="s">
        <v>6035</v>
      </c>
      <c r="J776" s="23" t="s">
        <v>6035</v>
      </c>
      <c r="K776" s="10" t="s">
        <v>86</v>
      </c>
      <c r="L776" s="10" t="s">
        <v>421</v>
      </c>
      <c r="M776" s="10" t="s">
        <v>87</v>
      </c>
    </row>
    <row r="777" spans="1:13" ht="29" x14ac:dyDescent="0.35">
      <c r="A777" s="37">
        <v>7</v>
      </c>
      <c r="B777" s="35" t="s">
        <v>6037</v>
      </c>
      <c r="C777" s="23" t="s">
        <v>6038</v>
      </c>
      <c r="D777" s="21"/>
      <c r="E777" s="21"/>
      <c r="F777" s="21"/>
      <c r="G777" s="21"/>
      <c r="H777" s="37" t="s">
        <v>6039</v>
      </c>
      <c r="I777" s="23" t="s">
        <v>6038</v>
      </c>
      <c r="J777" s="23" t="s">
        <v>6038</v>
      </c>
      <c r="K777" s="10" t="s">
        <v>86</v>
      </c>
      <c r="L777" s="10" t="s">
        <v>421</v>
      </c>
      <c r="M777" s="10" t="s">
        <v>87</v>
      </c>
    </row>
    <row r="778" spans="1:13" ht="43.5" x14ac:dyDescent="0.35">
      <c r="A778" s="37">
        <v>7</v>
      </c>
      <c r="B778" s="35" t="s">
        <v>6040</v>
      </c>
      <c r="C778" s="23" t="s">
        <v>6041</v>
      </c>
      <c r="D778" s="21"/>
      <c r="E778" s="21"/>
      <c r="F778" s="21"/>
      <c r="G778" s="21"/>
      <c r="H778" s="37" t="s">
        <v>6042</v>
      </c>
      <c r="I778" s="23" t="s">
        <v>6041</v>
      </c>
      <c r="J778" s="23" t="s">
        <v>6041</v>
      </c>
      <c r="K778" s="10" t="s">
        <v>86</v>
      </c>
      <c r="L778" s="10" t="s">
        <v>421</v>
      </c>
      <c r="M778" s="10" t="s">
        <v>87</v>
      </c>
    </row>
    <row r="779" spans="1:13" ht="29" x14ac:dyDescent="0.35">
      <c r="A779" s="37">
        <v>5</v>
      </c>
      <c r="B779" s="35" t="s">
        <v>6043</v>
      </c>
      <c r="C779" s="23" t="s">
        <v>6044</v>
      </c>
      <c r="D779" s="21"/>
      <c r="E779" s="21"/>
      <c r="F779" s="21"/>
      <c r="G779" s="21"/>
      <c r="H779" s="37" t="s">
        <v>6045</v>
      </c>
      <c r="I779" s="23" t="s">
        <v>6044</v>
      </c>
      <c r="J779" s="23" t="s">
        <v>6044</v>
      </c>
      <c r="K779" s="10" t="s">
        <v>86</v>
      </c>
      <c r="L779" s="10" t="s">
        <v>421</v>
      </c>
      <c r="M779" s="10" t="s">
        <v>87</v>
      </c>
    </row>
    <row r="780" spans="1:13" ht="29" x14ac:dyDescent="0.35">
      <c r="A780" s="37">
        <v>5</v>
      </c>
      <c r="B780" s="35" t="s">
        <v>6046</v>
      </c>
      <c r="C780" s="23" t="s">
        <v>6047</v>
      </c>
      <c r="D780" s="21"/>
      <c r="E780" s="21"/>
      <c r="F780" s="21"/>
      <c r="G780" s="21"/>
      <c r="H780" s="37" t="s">
        <v>6048</v>
      </c>
      <c r="I780" s="23" t="s">
        <v>6047</v>
      </c>
      <c r="J780" s="23" t="s">
        <v>6047</v>
      </c>
      <c r="K780" s="10" t="s">
        <v>86</v>
      </c>
      <c r="L780" s="10" t="s">
        <v>421</v>
      </c>
      <c r="M780" s="10" t="s">
        <v>87</v>
      </c>
    </row>
    <row r="781" spans="1:13" ht="43.5" x14ac:dyDescent="0.35">
      <c r="A781" s="37">
        <v>6</v>
      </c>
      <c r="B781" s="35" t="s">
        <v>6049</v>
      </c>
      <c r="C781" s="23" t="s">
        <v>6050</v>
      </c>
      <c r="D781" s="21"/>
      <c r="E781" s="21"/>
      <c r="F781" s="21"/>
      <c r="G781" s="21"/>
      <c r="H781" s="37" t="s">
        <v>6051</v>
      </c>
      <c r="I781" s="23" t="s">
        <v>6052</v>
      </c>
      <c r="J781" s="23" t="s">
        <v>6052</v>
      </c>
      <c r="K781" s="10" t="s">
        <v>86</v>
      </c>
      <c r="L781" s="10" t="s">
        <v>421</v>
      </c>
      <c r="M781" s="10" t="s">
        <v>87</v>
      </c>
    </row>
    <row r="782" spans="1:13" ht="43.5" x14ac:dyDescent="0.35">
      <c r="A782" s="37">
        <v>6</v>
      </c>
      <c r="B782" s="35" t="s">
        <v>6053</v>
      </c>
      <c r="C782" s="23" t="s">
        <v>6054</v>
      </c>
      <c r="D782" s="21"/>
      <c r="E782" s="21"/>
      <c r="F782" s="21"/>
      <c r="G782" s="21"/>
      <c r="H782" s="37" t="s">
        <v>6055</v>
      </c>
      <c r="I782" s="23" t="s">
        <v>6054</v>
      </c>
      <c r="J782" s="23" t="s">
        <v>6054</v>
      </c>
      <c r="K782" s="10" t="s">
        <v>86</v>
      </c>
      <c r="L782" s="10" t="s">
        <v>421</v>
      </c>
      <c r="M782" s="10" t="s">
        <v>87</v>
      </c>
    </row>
    <row r="783" spans="1:13" ht="58" x14ac:dyDescent="0.35">
      <c r="A783" s="37">
        <v>6</v>
      </c>
      <c r="B783" s="35" t="s">
        <v>6056</v>
      </c>
      <c r="C783" s="23" t="s">
        <v>6057</v>
      </c>
      <c r="D783" s="21"/>
      <c r="E783" s="21"/>
      <c r="F783" s="21"/>
      <c r="G783" s="21"/>
      <c r="H783" s="37" t="s">
        <v>6058</v>
      </c>
      <c r="I783" s="23" t="s">
        <v>6059</v>
      </c>
      <c r="J783" s="23" t="s">
        <v>6059</v>
      </c>
      <c r="K783" s="10" t="s">
        <v>86</v>
      </c>
      <c r="L783" s="10" t="s">
        <v>421</v>
      </c>
      <c r="M783" s="10" t="s">
        <v>87</v>
      </c>
    </row>
    <row r="784" spans="1:13" ht="29" x14ac:dyDescent="0.35">
      <c r="A784" s="37">
        <v>4</v>
      </c>
      <c r="B784" s="35" t="s">
        <v>6060</v>
      </c>
      <c r="C784" s="23" t="s">
        <v>6061</v>
      </c>
      <c r="D784" s="21"/>
      <c r="E784" s="21"/>
      <c r="F784" s="21"/>
      <c r="G784" s="21"/>
      <c r="H784" s="37" t="s">
        <v>6062</v>
      </c>
      <c r="I784" s="23" t="s">
        <v>6061</v>
      </c>
      <c r="J784" s="23" t="s">
        <v>6061</v>
      </c>
      <c r="K784" s="10" t="s">
        <v>86</v>
      </c>
      <c r="L784" s="10" t="s">
        <v>421</v>
      </c>
      <c r="M784" s="10" t="s">
        <v>87</v>
      </c>
    </row>
    <row r="785" spans="1:13" ht="29" x14ac:dyDescent="0.35">
      <c r="A785" s="35">
        <v>3</v>
      </c>
      <c r="B785" s="35" t="s">
        <v>6063</v>
      </c>
      <c r="C785" s="10" t="s">
        <v>6064</v>
      </c>
      <c r="D785" s="10" t="s">
        <v>6065</v>
      </c>
      <c r="E785" s="21"/>
      <c r="F785" s="21"/>
      <c r="G785" s="21"/>
      <c r="H785" s="35" t="s">
        <v>6066</v>
      </c>
      <c r="I785" s="10" t="s">
        <v>6067</v>
      </c>
      <c r="J785" s="10" t="s">
        <v>6068</v>
      </c>
      <c r="K785" s="10" t="s">
        <v>86</v>
      </c>
      <c r="L785" s="10"/>
      <c r="M785" s="10" t="s">
        <v>2934</v>
      </c>
    </row>
    <row r="786" spans="1:13" ht="348" x14ac:dyDescent="0.35">
      <c r="A786" s="35">
        <v>4</v>
      </c>
      <c r="B786" s="35" t="s">
        <v>6069</v>
      </c>
      <c r="C786" s="21" t="s">
        <v>6070</v>
      </c>
      <c r="D786" s="21" t="s">
        <v>6071</v>
      </c>
      <c r="E786" s="21" t="s">
        <v>6072</v>
      </c>
      <c r="F786" s="21" t="s">
        <v>6073</v>
      </c>
      <c r="G786" s="21" t="s">
        <v>6074</v>
      </c>
      <c r="H786" s="35" t="s">
        <v>6075</v>
      </c>
      <c r="I786" s="10" t="s">
        <v>6076</v>
      </c>
      <c r="J786" s="23" t="s">
        <v>6077</v>
      </c>
      <c r="K786" s="10" t="s">
        <v>86</v>
      </c>
      <c r="L786" s="10"/>
      <c r="M786" s="10" t="s">
        <v>2926</v>
      </c>
    </row>
    <row r="787" spans="1:13" ht="29" x14ac:dyDescent="0.35">
      <c r="A787" s="37">
        <v>4</v>
      </c>
      <c r="B787" s="35" t="s">
        <v>6078</v>
      </c>
      <c r="C787" s="23" t="s">
        <v>6079</v>
      </c>
      <c r="D787" s="21"/>
      <c r="E787" s="21"/>
      <c r="F787" s="21"/>
      <c r="G787" s="21"/>
      <c r="H787" s="37" t="s">
        <v>6080</v>
      </c>
      <c r="I787" s="23" t="s">
        <v>6081</v>
      </c>
      <c r="J787" s="23" t="s">
        <v>6082</v>
      </c>
      <c r="K787" s="10" t="s">
        <v>86</v>
      </c>
      <c r="L787" s="10"/>
      <c r="M787" s="10" t="s">
        <v>87</v>
      </c>
    </row>
    <row r="788" spans="1:13" ht="29" x14ac:dyDescent="0.35">
      <c r="A788" s="37">
        <v>5</v>
      </c>
      <c r="B788" s="35" t="s">
        <v>6083</v>
      </c>
      <c r="C788" s="23" t="s">
        <v>6084</v>
      </c>
      <c r="D788" s="21"/>
      <c r="E788" s="21"/>
      <c r="F788" s="21"/>
      <c r="G788" s="21"/>
      <c r="H788" s="37" t="s">
        <v>6085</v>
      </c>
      <c r="I788" s="23" t="s">
        <v>6086</v>
      </c>
      <c r="J788" s="23" t="s">
        <v>6086</v>
      </c>
      <c r="K788" s="10" t="s">
        <v>86</v>
      </c>
      <c r="L788" s="10"/>
      <c r="M788" s="10" t="s">
        <v>87</v>
      </c>
    </row>
    <row r="789" spans="1:13" ht="29" x14ac:dyDescent="0.35">
      <c r="A789" s="37">
        <v>5</v>
      </c>
      <c r="B789" s="35" t="s">
        <v>6087</v>
      </c>
      <c r="C789" s="23" t="s">
        <v>6088</v>
      </c>
      <c r="D789" s="21"/>
      <c r="E789" s="21"/>
      <c r="F789" s="21"/>
      <c r="G789" s="21"/>
      <c r="H789" s="37" t="s">
        <v>6089</v>
      </c>
      <c r="I789" s="23" t="s">
        <v>6090</v>
      </c>
      <c r="J789" s="23" t="s">
        <v>6090</v>
      </c>
      <c r="K789" s="10" t="s">
        <v>86</v>
      </c>
      <c r="L789" s="10"/>
      <c r="M789" s="10" t="s">
        <v>87</v>
      </c>
    </row>
    <row r="790" spans="1:13" ht="29" x14ac:dyDescent="0.35">
      <c r="A790" s="37">
        <v>5</v>
      </c>
      <c r="B790" s="35" t="s">
        <v>6091</v>
      </c>
      <c r="C790" s="23" t="s">
        <v>6092</v>
      </c>
      <c r="D790" s="21"/>
      <c r="E790" s="21"/>
      <c r="F790" s="21"/>
      <c r="G790" s="21"/>
      <c r="H790" s="37" t="s">
        <v>6093</v>
      </c>
      <c r="I790" s="23" t="s">
        <v>6094</v>
      </c>
      <c r="J790" s="23" t="s">
        <v>6094</v>
      </c>
      <c r="K790" s="10" t="s">
        <v>86</v>
      </c>
      <c r="L790" s="10"/>
      <c r="M790" s="10" t="s">
        <v>87</v>
      </c>
    </row>
    <row r="791" spans="1:13" ht="29" x14ac:dyDescent="0.35">
      <c r="A791" s="37">
        <v>5</v>
      </c>
      <c r="B791" s="35" t="s">
        <v>6095</v>
      </c>
      <c r="C791" s="23" t="s">
        <v>6096</v>
      </c>
      <c r="D791" s="21"/>
      <c r="E791" s="21"/>
      <c r="F791" s="21"/>
      <c r="G791" s="21"/>
      <c r="H791" s="37" t="s">
        <v>6097</v>
      </c>
      <c r="I791" s="23" t="s">
        <v>6098</v>
      </c>
      <c r="J791" s="23" t="s">
        <v>6098</v>
      </c>
      <c r="K791" s="10" t="s">
        <v>86</v>
      </c>
      <c r="L791" s="10"/>
      <c r="M791" s="10" t="s">
        <v>87</v>
      </c>
    </row>
    <row r="792" spans="1:13" ht="72.5" x14ac:dyDescent="0.35">
      <c r="A792" s="35">
        <v>3</v>
      </c>
      <c r="B792" s="41" t="s">
        <v>6099</v>
      </c>
      <c r="C792" s="21" t="s">
        <v>6100</v>
      </c>
      <c r="D792" s="21" t="s">
        <v>6101</v>
      </c>
      <c r="E792" s="24"/>
      <c r="F792" s="24"/>
      <c r="G792" s="24"/>
      <c r="H792" s="35" t="s">
        <v>6102</v>
      </c>
      <c r="I792" s="21" t="s">
        <v>6103</v>
      </c>
      <c r="J792" s="21" t="s">
        <v>6103</v>
      </c>
      <c r="K792" s="10" t="s">
        <v>1247</v>
      </c>
      <c r="L792" s="10" t="s">
        <v>3246</v>
      </c>
      <c r="M792" s="10" t="s">
        <v>2934</v>
      </c>
    </row>
    <row r="793" spans="1:13" ht="29" x14ac:dyDescent="0.35">
      <c r="A793" s="37">
        <v>4</v>
      </c>
      <c r="B793" s="41" t="s">
        <v>6104</v>
      </c>
      <c r="C793" s="23" t="s">
        <v>6105</v>
      </c>
      <c r="D793" s="21"/>
      <c r="E793" s="24"/>
      <c r="F793" s="24"/>
      <c r="G793" s="24"/>
      <c r="H793" s="37" t="s">
        <v>6106</v>
      </c>
      <c r="I793" s="23" t="s">
        <v>6105</v>
      </c>
      <c r="J793" s="23" t="s">
        <v>6107</v>
      </c>
      <c r="K793" s="10" t="s">
        <v>86</v>
      </c>
      <c r="L793" s="10"/>
      <c r="M793" s="10" t="s">
        <v>87</v>
      </c>
    </row>
    <row r="794" spans="1:13" ht="43.5" x14ac:dyDescent="0.35">
      <c r="A794" s="37">
        <v>5</v>
      </c>
      <c r="B794" s="41" t="s">
        <v>6108</v>
      </c>
      <c r="C794" s="23" t="s">
        <v>6109</v>
      </c>
      <c r="D794" s="21"/>
      <c r="E794" s="24"/>
      <c r="F794" s="24"/>
      <c r="G794" s="24"/>
      <c r="H794" s="37" t="s">
        <v>6110</v>
      </c>
      <c r="I794" s="23" t="s">
        <v>6109</v>
      </c>
      <c r="J794" s="23" t="s">
        <v>6109</v>
      </c>
      <c r="K794" s="10" t="s">
        <v>86</v>
      </c>
      <c r="L794" s="10"/>
      <c r="M794" s="10" t="s">
        <v>87</v>
      </c>
    </row>
    <row r="795" spans="1:13" ht="29" x14ac:dyDescent="0.35">
      <c r="A795" s="37">
        <v>5</v>
      </c>
      <c r="B795" s="41" t="s">
        <v>6111</v>
      </c>
      <c r="C795" s="23" t="s">
        <v>6112</v>
      </c>
      <c r="D795" s="21"/>
      <c r="E795" s="24"/>
      <c r="F795" s="24"/>
      <c r="G795" s="24"/>
      <c r="H795" s="37" t="s">
        <v>6113</v>
      </c>
      <c r="I795" s="23" t="s">
        <v>6112</v>
      </c>
      <c r="J795" s="23" t="s">
        <v>6112</v>
      </c>
      <c r="K795" s="10" t="s">
        <v>86</v>
      </c>
      <c r="L795" s="10"/>
      <c r="M795" s="10" t="s">
        <v>87</v>
      </c>
    </row>
    <row r="796" spans="1:13" ht="29" x14ac:dyDescent="0.35">
      <c r="A796" s="37">
        <v>4</v>
      </c>
      <c r="B796" s="41" t="s">
        <v>6114</v>
      </c>
      <c r="C796" s="23" t="s">
        <v>6115</v>
      </c>
      <c r="D796" s="21"/>
      <c r="E796" s="24"/>
      <c r="F796" s="24"/>
      <c r="G796" s="24"/>
      <c r="H796" s="37" t="s">
        <v>6116</v>
      </c>
      <c r="I796" s="23" t="s">
        <v>6115</v>
      </c>
      <c r="J796" s="23" t="s">
        <v>6117</v>
      </c>
      <c r="K796" s="10" t="s">
        <v>86</v>
      </c>
      <c r="L796" s="10"/>
      <c r="M796" s="10" t="s">
        <v>87</v>
      </c>
    </row>
    <row r="797" spans="1:13" ht="43.5" x14ac:dyDescent="0.35">
      <c r="A797" s="37">
        <v>4</v>
      </c>
      <c r="B797" s="41" t="s">
        <v>6118</v>
      </c>
      <c r="C797" s="23" t="s">
        <v>6119</v>
      </c>
      <c r="D797" s="21"/>
      <c r="E797" s="24"/>
      <c r="F797" s="24"/>
      <c r="G797" s="24"/>
      <c r="H797" s="37" t="s">
        <v>6120</v>
      </c>
      <c r="I797" s="23" t="s">
        <v>6119</v>
      </c>
      <c r="J797" s="23" t="s">
        <v>6121</v>
      </c>
      <c r="K797" s="10" t="s">
        <v>86</v>
      </c>
      <c r="L797" s="10"/>
      <c r="M797" s="10" t="s">
        <v>87</v>
      </c>
    </row>
    <row r="798" spans="1:13" ht="43.5" x14ac:dyDescent="0.35">
      <c r="A798" s="37">
        <v>4</v>
      </c>
      <c r="B798" s="41" t="s">
        <v>6122</v>
      </c>
      <c r="C798" s="23" t="s">
        <v>6123</v>
      </c>
      <c r="D798" s="21"/>
      <c r="E798" s="24"/>
      <c r="F798" s="24"/>
      <c r="G798" s="24"/>
      <c r="H798" s="37" t="s">
        <v>6124</v>
      </c>
      <c r="I798" s="23" t="s">
        <v>6123</v>
      </c>
      <c r="J798" s="23" t="s">
        <v>6123</v>
      </c>
      <c r="K798" s="10" t="s">
        <v>86</v>
      </c>
      <c r="L798" s="10"/>
      <c r="M798" s="10" t="s">
        <v>87</v>
      </c>
    </row>
    <row r="799" spans="1:13" ht="43.5" x14ac:dyDescent="0.35">
      <c r="A799" s="35">
        <v>3</v>
      </c>
      <c r="B799" s="42" t="s">
        <v>6125</v>
      </c>
      <c r="C799" s="21" t="s">
        <v>6126</v>
      </c>
      <c r="D799" s="22" t="s">
        <v>6127</v>
      </c>
      <c r="E799" s="21"/>
      <c r="F799" s="21"/>
      <c r="G799" s="21"/>
      <c r="H799" s="42" t="s">
        <v>6128</v>
      </c>
      <c r="I799" s="21" t="s">
        <v>6128</v>
      </c>
      <c r="J799" s="21" t="s">
        <v>6128</v>
      </c>
      <c r="K799" s="10"/>
      <c r="L799" s="10" t="s">
        <v>6128</v>
      </c>
      <c r="M799" s="10" t="s">
        <v>2934</v>
      </c>
    </row>
    <row r="800" spans="1:13" ht="29" x14ac:dyDescent="0.35">
      <c r="A800" s="37">
        <v>4</v>
      </c>
      <c r="B800" s="42" t="s">
        <v>6129</v>
      </c>
      <c r="C800" s="23" t="s">
        <v>6130</v>
      </c>
      <c r="D800" s="22"/>
      <c r="E800" s="21"/>
      <c r="F800" s="21"/>
      <c r="G800" s="21"/>
      <c r="H800" s="37" t="s">
        <v>6131</v>
      </c>
      <c r="I800" s="23" t="s">
        <v>6130</v>
      </c>
      <c r="J800" s="23" t="s">
        <v>6132</v>
      </c>
      <c r="K800" s="10" t="s">
        <v>86</v>
      </c>
      <c r="L800" s="10"/>
      <c r="M800" s="10" t="s">
        <v>87</v>
      </c>
    </row>
    <row r="801" spans="1:13" ht="29" x14ac:dyDescent="0.35">
      <c r="A801" s="37">
        <v>4</v>
      </c>
      <c r="B801" s="42" t="s">
        <v>6133</v>
      </c>
      <c r="C801" s="23" t="s">
        <v>6134</v>
      </c>
      <c r="D801" s="22"/>
      <c r="E801" s="21"/>
      <c r="F801" s="21"/>
      <c r="G801" s="21"/>
      <c r="H801" s="37" t="s">
        <v>6135</v>
      </c>
      <c r="I801" s="23" t="s">
        <v>6134</v>
      </c>
      <c r="J801" s="23" t="s">
        <v>6136</v>
      </c>
      <c r="K801" s="10" t="s">
        <v>86</v>
      </c>
      <c r="L801" s="10"/>
      <c r="M801" s="10" t="s">
        <v>87</v>
      </c>
    </row>
    <row r="802" spans="1:13" ht="29" x14ac:dyDescent="0.35">
      <c r="A802" s="37">
        <v>4</v>
      </c>
      <c r="B802" s="42" t="s">
        <v>6137</v>
      </c>
      <c r="C802" s="23" t="s">
        <v>6138</v>
      </c>
      <c r="D802" s="22"/>
      <c r="E802" s="21"/>
      <c r="F802" s="21"/>
      <c r="G802" s="21"/>
      <c r="H802" s="37" t="s">
        <v>6139</v>
      </c>
      <c r="I802" s="23" t="s">
        <v>6138</v>
      </c>
      <c r="J802" s="23" t="s">
        <v>6140</v>
      </c>
      <c r="K802" s="10" t="s">
        <v>86</v>
      </c>
      <c r="L802" s="10"/>
      <c r="M802" s="10" t="s">
        <v>87</v>
      </c>
    </row>
    <row r="803" spans="1:13" ht="29" x14ac:dyDescent="0.35">
      <c r="A803" s="37">
        <v>4</v>
      </c>
      <c r="B803" s="42" t="s">
        <v>6141</v>
      </c>
      <c r="C803" s="23" t="s">
        <v>6142</v>
      </c>
      <c r="D803" s="22"/>
      <c r="E803" s="21"/>
      <c r="F803" s="21"/>
      <c r="G803" s="21"/>
      <c r="H803" s="37" t="s">
        <v>6143</v>
      </c>
      <c r="I803" s="23" t="s">
        <v>6142</v>
      </c>
      <c r="J803" s="23" t="s">
        <v>6142</v>
      </c>
      <c r="K803" s="10" t="s">
        <v>86</v>
      </c>
      <c r="L803" s="10"/>
      <c r="M803" s="10" t="s">
        <v>87</v>
      </c>
    </row>
    <row r="804" spans="1:13" ht="29" x14ac:dyDescent="0.35">
      <c r="A804" s="37">
        <v>4</v>
      </c>
      <c r="B804" s="42" t="s">
        <v>6144</v>
      </c>
      <c r="C804" s="23" t="s">
        <v>6145</v>
      </c>
      <c r="D804" s="22"/>
      <c r="E804" s="21"/>
      <c r="F804" s="21"/>
      <c r="G804" s="21"/>
      <c r="H804" s="37" t="s">
        <v>6146</v>
      </c>
      <c r="I804" s="23" t="s">
        <v>6145</v>
      </c>
      <c r="J804" s="23" t="s">
        <v>6145</v>
      </c>
      <c r="K804" s="10" t="s">
        <v>86</v>
      </c>
      <c r="L804" s="10"/>
      <c r="M804" s="10" t="s">
        <v>87</v>
      </c>
    </row>
    <row r="805" spans="1:13" ht="72.5" x14ac:dyDescent="0.35">
      <c r="A805" s="35">
        <v>2</v>
      </c>
      <c r="B805" s="42" t="s">
        <v>6147</v>
      </c>
      <c r="C805" s="10" t="s">
        <v>6148</v>
      </c>
      <c r="D805" s="10" t="s">
        <v>6149</v>
      </c>
      <c r="E805" s="21"/>
      <c r="F805" s="21"/>
      <c r="G805" s="21"/>
      <c r="H805" s="42" t="s">
        <v>6150</v>
      </c>
      <c r="I805" s="10" t="s">
        <v>6151</v>
      </c>
      <c r="J805" s="10" t="s">
        <v>6151</v>
      </c>
      <c r="K805" s="10" t="s">
        <v>86</v>
      </c>
      <c r="L805" s="10"/>
      <c r="M805" s="10" t="s">
        <v>87</v>
      </c>
    </row>
    <row r="806" spans="1:13" ht="290" x14ac:dyDescent="0.35">
      <c r="A806" s="35">
        <v>3</v>
      </c>
      <c r="B806" s="42" t="s">
        <v>6152</v>
      </c>
      <c r="C806" s="21" t="s">
        <v>6153</v>
      </c>
      <c r="D806" s="21" t="s">
        <v>6154</v>
      </c>
      <c r="E806" s="21" t="s">
        <v>6155</v>
      </c>
      <c r="F806" s="21" t="s">
        <v>6156</v>
      </c>
      <c r="G806" s="21" t="s">
        <v>6157</v>
      </c>
      <c r="H806" s="35" t="s">
        <v>6158</v>
      </c>
      <c r="I806" s="10" t="s">
        <v>6159</v>
      </c>
      <c r="J806" s="21" t="s">
        <v>6160</v>
      </c>
      <c r="K806" s="10" t="s">
        <v>86</v>
      </c>
      <c r="L806" s="10" t="s">
        <v>100</v>
      </c>
      <c r="M806" s="10" t="s">
        <v>2926</v>
      </c>
    </row>
    <row r="807" spans="1:13" ht="29" x14ac:dyDescent="0.35">
      <c r="A807" s="37">
        <v>4</v>
      </c>
      <c r="B807" s="42" t="s">
        <v>6161</v>
      </c>
      <c r="C807" s="23" t="s">
        <v>6162</v>
      </c>
      <c r="D807" s="21"/>
      <c r="E807" s="21"/>
      <c r="F807" s="21"/>
      <c r="G807" s="21"/>
      <c r="H807" s="37" t="s">
        <v>6163</v>
      </c>
      <c r="I807" s="23" t="s">
        <v>6164</v>
      </c>
      <c r="J807" s="23" t="s">
        <v>6165</v>
      </c>
      <c r="K807" s="10" t="s">
        <v>86</v>
      </c>
      <c r="L807" s="10"/>
      <c r="M807" s="10" t="s">
        <v>87</v>
      </c>
    </row>
    <row r="808" spans="1:13" ht="29" x14ac:dyDescent="0.35">
      <c r="A808" s="37">
        <v>5</v>
      </c>
      <c r="B808" s="42" t="s">
        <v>6166</v>
      </c>
      <c r="C808" s="23" t="s">
        <v>6167</v>
      </c>
      <c r="D808" s="21"/>
      <c r="E808" s="21"/>
      <c r="F808" s="21"/>
      <c r="G808" s="21"/>
      <c r="H808" s="37" t="s">
        <v>6168</v>
      </c>
      <c r="I808" s="23" t="s">
        <v>6167</v>
      </c>
      <c r="J808" s="23" t="s">
        <v>6169</v>
      </c>
      <c r="K808" s="10" t="s">
        <v>86</v>
      </c>
      <c r="L808" s="10"/>
      <c r="M808" s="10" t="s">
        <v>87</v>
      </c>
    </row>
    <row r="809" spans="1:13" ht="29" x14ac:dyDescent="0.35">
      <c r="A809" s="37">
        <v>6</v>
      </c>
      <c r="B809" s="42" t="s">
        <v>6170</v>
      </c>
      <c r="C809" s="23" t="s">
        <v>6171</v>
      </c>
      <c r="D809" s="21"/>
      <c r="E809" s="21"/>
      <c r="F809" s="21"/>
      <c r="G809" s="21"/>
      <c r="H809" s="37" t="s">
        <v>6172</v>
      </c>
      <c r="I809" s="23" t="s">
        <v>6173</v>
      </c>
      <c r="J809" s="23" t="s">
        <v>6173</v>
      </c>
      <c r="K809" s="10" t="s">
        <v>86</v>
      </c>
      <c r="L809" s="10"/>
      <c r="M809" s="10" t="s">
        <v>87</v>
      </c>
    </row>
    <row r="810" spans="1:13" ht="29" x14ac:dyDescent="0.35">
      <c r="A810" s="37">
        <v>6</v>
      </c>
      <c r="B810" s="42" t="s">
        <v>6174</v>
      </c>
      <c r="C810" s="23" t="s">
        <v>6175</v>
      </c>
      <c r="D810" s="21"/>
      <c r="E810" s="21"/>
      <c r="F810" s="21"/>
      <c r="G810" s="21"/>
      <c r="H810" s="37" t="s">
        <v>6176</v>
      </c>
      <c r="I810" s="23" t="s">
        <v>6177</v>
      </c>
      <c r="J810" s="23" t="s">
        <v>6177</v>
      </c>
      <c r="K810" s="10" t="s">
        <v>86</v>
      </c>
      <c r="L810" s="10"/>
      <c r="M810" s="10" t="s">
        <v>87</v>
      </c>
    </row>
    <row r="811" spans="1:13" ht="29" x14ac:dyDescent="0.35">
      <c r="A811" s="37">
        <v>6</v>
      </c>
      <c r="B811" s="42" t="s">
        <v>6178</v>
      </c>
      <c r="C811" s="23" t="s">
        <v>6179</v>
      </c>
      <c r="D811" s="21"/>
      <c r="E811" s="21"/>
      <c r="F811" s="21"/>
      <c r="G811" s="21"/>
      <c r="H811" s="37" t="s">
        <v>6180</v>
      </c>
      <c r="I811" s="23" t="s">
        <v>6179</v>
      </c>
      <c r="J811" s="23" t="s">
        <v>6179</v>
      </c>
      <c r="K811" s="10" t="s">
        <v>86</v>
      </c>
      <c r="L811" s="10"/>
      <c r="M811" s="10" t="s">
        <v>87</v>
      </c>
    </row>
    <row r="812" spans="1:13" ht="29" x14ac:dyDescent="0.35">
      <c r="A812" s="37">
        <v>6</v>
      </c>
      <c r="B812" s="42" t="s">
        <v>6181</v>
      </c>
      <c r="C812" s="23" t="s">
        <v>6182</v>
      </c>
      <c r="D812" s="21"/>
      <c r="E812" s="21"/>
      <c r="F812" s="21"/>
      <c r="G812" s="21"/>
      <c r="H812" s="37" t="s">
        <v>6183</v>
      </c>
      <c r="I812" s="23" t="s">
        <v>6182</v>
      </c>
      <c r="J812" s="23" t="s">
        <v>6182</v>
      </c>
      <c r="K812" s="10" t="s">
        <v>86</v>
      </c>
      <c r="L812" s="10"/>
      <c r="M812" s="10" t="s">
        <v>87</v>
      </c>
    </row>
    <row r="813" spans="1:13" ht="29" x14ac:dyDescent="0.35">
      <c r="A813" s="37">
        <v>6</v>
      </c>
      <c r="B813" s="42" t="s">
        <v>6184</v>
      </c>
      <c r="C813" s="23" t="s">
        <v>6185</v>
      </c>
      <c r="D813" s="21"/>
      <c r="E813" s="21"/>
      <c r="F813" s="21"/>
      <c r="G813" s="21"/>
      <c r="H813" s="37" t="s">
        <v>6186</v>
      </c>
      <c r="I813" s="23" t="s">
        <v>6185</v>
      </c>
      <c r="J813" s="23" t="s">
        <v>6185</v>
      </c>
      <c r="K813" s="10" t="s">
        <v>86</v>
      </c>
      <c r="L813" s="10"/>
      <c r="M813" s="10" t="s">
        <v>87</v>
      </c>
    </row>
    <row r="814" spans="1:13" ht="29" x14ac:dyDescent="0.35">
      <c r="A814" s="37">
        <v>6</v>
      </c>
      <c r="B814" s="42" t="s">
        <v>6187</v>
      </c>
      <c r="C814" s="23" t="s">
        <v>6188</v>
      </c>
      <c r="D814" s="21"/>
      <c r="E814" s="21"/>
      <c r="F814" s="21"/>
      <c r="G814" s="21"/>
      <c r="H814" s="37" t="s">
        <v>6189</v>
      </c>
      <c r="I814" s="23" t="s">
        <v>6190</v>
      </c>
      <c r="J814" s="23" t="s">
        <v>6190</v>
      </c>
      <c r="K814" s="10" t="s">
        <v>86</v>
      </c>
      <c r="L814" s="10"/>
      <c r="M814" s="10" t="s">
        <v>87</v>
      </c>
    </row>
    <row r="815" spans="1:13" ht="29" x14ac:dyDescent="0.35">
      <c r="A815" s="37">
        <v>6</v>
      </c>
      <c r="B815" s="42" t="s">
        <v>6191</v>
      </c>
      <c r="C815" s="23" t="s">
        <v>6192</v>
      </c>
      <c r="D815" s="21"/>
      <c r="E815" s="21"/>
      <c r="F815" s="21"/>
      <c r="G815" s="21"/>
      <c r="H815" s="37" t="s">
        <v>6193</v>
      </c>
      <c r="I815" s="23" t="s">
        <v>6194</v>
      </c>
      <c r="J815" s="23" t="s">
        <v>6194</v>
      </c>
      <c r="K815" s="10" t="s">
        <v>86</v>
      </c>
      <c r="L815" s="10"/>
      <c r="M815" s="10" t="s">
        <v>87</v>
      </c>
    </row>
    <row r="816" spans="1:13" ht="29" x14ac:dyDescent="0.35">
      <c r="A816" s="37">
        <v>6</v>
      </c>
      <c r="B816" s="42" t="s">
        <v>6195</v>
      </c>
      <c r="C816" s="23" t="s">
        <v>6196</v>
      </c>
      <c r="D816" s="21"/>
      <c r="E816" s="21"/>
      <c r="F816" s="21"/>
      <c r="G816" s="21"/>
      <c r="H816" s="37" t="s">
        <v>6197</v>
      </c>
      <c r="I816" s="23" t="s">
        <v>6198</v>
      </c>
      <c r="J816" s="23" t="s">
        <v>6198</v>
      </c>
      <c r="K816" s="10" t="s">
        <v>86</v>
      </c>
      <c r="L816" s="10"/>
      <c r="M816" s="10" t="s">
        <v>87</v>
      </c>
    </row>
    <row r="817" spans="1:13" ht="43.5" x14ac:dyDescent="0.35">
      <c r="A817" s="37">
        <v>5</v>
      </c>
      <c r="B817" s="42" t="s">
        <v>6199</v>
      </c>
      <c r="C817" s="23" t="s">
        <v>6200</v>
      </c>
      <c r="D817" s="21"/>
      <c r="E817" s="21"/>
      <c r="F817" s="21"/>
      <c r="G817" s="21"/>
      <c r="H817" s="37" t="s">
        <v>6201</v>
      </c>
      <c r="I817" s="23" t="s">
        <v>6200</v>
      </c>
      <c r="J817" s="23" t="s">
        <v>6202</v>
      </c>
      <c r="K817" s="10" t="s">
        <v>86</v>
      </c>
      <c r="L817" s="10"/>
      <c r="M817" s="10" t="s">
        <v>87</v>
      </c>
    </row>
    <row r="818" spans="1:13" ht="43.5" x14ac:dyDescent="0.35">
      <c r="A818" s="37">
        <v>6</v>
      </c>
      <c r="B818" s="42" t="s">
        <v>6203</v>
      </c>
      <c r="C818" s="23" t="s">
        <v>6204</v>
      </c>
      <c r="D818" s="21"/>
      <c r="E818" s="21"/>
      <c r="F818" s="21"/>
      <c r="G818" s="21"/>
      <c r="H818" s="37" t="s">
        <v>6205</v>
      </c>
      <c r="I818" s="23" t="s">
        <v>6206</v>
      </c>
      <c r="J818" s="23" t="s">
        <v>6206</v>
      </c>
      <c r="K818" s="10" t="s">
        <v>86</v>
      </c>
      <c r="L818" s="10"/>
      <c r="M818" s="10" t="s">
        <v>87</v>
      </c>
    </row>
    <row r="819" spans="1:13" ht="29" x14ac:dyDescent="0.35">
      <c r="A819" s="37">
        <v>6</v>
      </c>
      <c r="B819" s="42" t="s">
        <v>6207</v>
      </c>
      <c r="C819" s="23" t="s">
        <v>6208</v>
      </c>
      <c r="D819" s="21"/>
      <c r="E819" s="21"/>
      <c r="F819" s="21"/>
      <c r="G819" s="21"/>
      <c r="H819" s="37" t="s">
        <v>6209</v>
      </c>
      <c r="I819" s="23" t="s">
        <v>6208</v>
      </c>
      <c r="J819" s="23" t="s">
        <v>6208</v>
      </c>
      <c r="K819" s="10" t="s">
        <v>86</v>
      </c>
      <c r="L819" s="10"/>
      <c r="M819" s="10" t="s">
        <v>87</v>
      </c>
    </row>
    <row r="820" spans="1:13" ht="29" x14ac:dyDescent="0.35">
      <c r="A820" s="37">
        <v>6</v>
      </c>
      <c r="B820" s="42" t="s">
        <v>6210</v>
      </c>
      <c r="C820" s="23" t="s">
        <v>6211</v>
      </c>
      <c r="D820" s="21"/>
      <c r="E820" s="21"/>
      <c r="F820" s="21"/>
      <c r="G820" s="21"/>
      <c r="H820" s="37" t="s">
        <v>6212</v>
      </c>
      <c r="I820" s="23" t="s">
        <v>6213</v>
      </c>
      <c r="J820" s="23" t="s">
        <v>6213</v>
      </c>
      <c r="K820" s="10" t="s">
        <v>86</v>
      </c>
      <c r="L820" s="10"/>
      <c r="M820" s="10" t="s">
        <v>87</v>
      </c>
    </row>
    <row r="821" spans="1:13" ht="29" x14ac:dyDescent="0.35">
      <c r="A821" s="37">
        <v>6</v>
      </c>
      <c r="B821" s="42" t="s">
        <v>6214</v>
      </c>
      <c r="C821" s="23" t="s">
        <v>6215</v>
      </c>
      <c r="D821" s="21"/>
      <c r="E821" s="21"/>
      <c r="F821" s="21"/>
      <c r="G821" s="21"/>
      <c r="H821" s="37" t="s">
        <v>6216</v>
      </c>
      <c r="I821" s="23" t="s">
        <v>6217</v>
      </c>
      <c r="J821" s="23" t="s">
        <v>6217</v>
      </c>
      <c r="K821" s="10" t="s">
        <v>86</v>
      </c>
      <c r="L821" s="10"/>
      <c r="M821" s="10" t="s">
        <v>87</v>
      </c>
    </row>
    <row r="822" spans="1:13" ht="43.5" x14ac:dyDescent="0.35">
      <c r="A822" s="37">
        <v>5</v>
      </c>
      <c r="B822" s="42" t="s">
        <v>6218</v>
      </c>
      <c r="C822" s="23" t="s">
        <v>6219</v>
      </c>
      <c r="D822" s="21"/>
      <c r="E822" s="21"/>
      <c r="F822" s="21"/>
      <c r="G822" s="21"/>
      <c r="H822" s="37" t="s">
        <v>6220</v>
      </c>
      <c r="I822" s="23" t="s">
        <v>6221</v>
      </c>
      <c r="J822" s="23" t="s">
        <v>6222</v>
      </c>
      <c r="K822" s="10" t="s">
        <v>86</v>
      </c>
      <c r="L822" s="10"/>
      <c r="M822" s="10" t="s">
        <v>87</v>
      </c>
    </row>
    <row r="823" spans="1:13" ht="29" x14ac:dyDescent="0.35">
      <c r="A823" s="37">
        <v>5</v>
      </c>
      <c r="B823" s="42" t="s">
        <v>6223</v>
      </c>
      <c r="C823" s="23" t="s">
        <v>6224</v>
      </c>
      <c r="D823" s="21"/>
      <c r="E823" s="21"/>
      <c r="F823" s="21"/>
      <c r="G823" s="21"/>
      <c r="H823" s="37" t="s">
        <v>6225</v>
      </c>
      <c r="I823" s="23" t="s">
        <v>6226</v>
      </c>
      <c r="J823" s="23" t="s">
        <v>6227</v>
      </c>
      <c r="K823" s="10" t="s">
        <v>86</v>
      </c>
      <c r="L823" s="10"/>
      <c r="M823" s="10" t="s">
        <v>87</v>
      </c>
    </row>
    <row r="824" spans="1:13" ht="29" x14ac:dyDescent="0.35">
      <c r="A824" s="37">
        <v>4</v>
      </c>
      <c r="B824" s="42" t="s">
        <v>6228</v>
      </c>
      <c r="C824" s="23" t="s">
        <v>6229</v>
      </c>
      <c r="D824" s="21"/>
      <c r="E824" s="21"/>
      <c r="F824" s="21"/>
      <c r="G824" s="21"/>
      <c r="H824" s="37" t="s">
        <v>6230</v>
      </c>
      <c r="I824" s="23" t="s">
        <v>6231</v>
      </c>
      <c r="J824" s="23" t="s">
        <v>6232</v>
      </c>
      <c r="K824" s="10" t="s">
        <v>86</v>
      </c>
      <c r="L824" s="10"/>
      <c r="M824" s="10" t="s">
        <v>87</v>
      </c>
    </row>
    <row r="825" spans="1:13" ht="43.5" x14ac:dyDescent="0.35">
      <c r="A825" s="37">
        <v>5</v>
      </c>
      <c r="B825" s="42" t="s">
        <v>6233</v>
      </c>
      <c r="C825" s="23" t="s">
        <v>6234</v>
      </c>
      <c r="D825" s="21"/>
      <c r="E825" s="21"/>
      <c r="F825" s="21"/>
      <c r="G825" s="21"/>
      <c r="H825" s="37" t="s">
        <v>6235</v>
      </c>
      <c r="I825" s="23" t="s">
        <v>6234</v>
      </c>
      <c r="J825" s="23" t="s">
        <v>6236</v>
      </c>
      <c r="K825" s="10" t="s">
        <v>86</v>
      </c>
      <c r="L825" s="10"/>
      <c r="M825" s="10" t="s">
        <v>87</v>
      </c>
    </row>
    <row r="826" spans="1:13" ht="43.5" x14ac:dyDescent="0.35">
      <c r="A826" s="37">
        <v>6</v>
      </c>
      <c r="B826" s="42" t="s">
        <v>6237</v>
      </c>
      <c r="C826" s="23" t="s">
        <v>6238</v>
      </c>
      <c r="D826" s="21"/>
      <c r="E826" s="21"/>
      <c r="F826" s="21"/>
      <c r="G826" s="21"/>
      <c r="H826" s="37" t="s">
        <v>6239</v>
      </c>
      <c r="I826" s="23" t="s">
        <v>6238</v>
      </c>
      <c r="J826" s="23" t="s">
        <v>6238</v>
      </c>
      <c r="K826" s="10" t="s">
        <v>86</v>
      </c>
      <c r="L826" s="10"/>
      <c r="M826" s="10" t="s">
        <v>87</v>
      </c>
    </row>
    <row r="827" spans="1:13" ht="43.5" x14ac:dyDescent="0.35">
      <c r="A827" s="37">
        <v>6</v>
      </c>
      <c r="B827" s="42" t="s">
        <v>6240</v>
      </c>
      <c r="C827" s="23" t="s">
        <v>6241</v>
      </c>
      <c r="D827" s="21"/>
      <c r="E827" s="21"/>
      <c r="F827" s="21"/>
      <c r="G827" s="21"/>
      <c r="H827" s="37" t="s">
        <v>6242</v>
      </c>
      <c r="I827" s="23" t="s">
        <v>6243</v>
      </c>
      <c r="J827" s="23" t="s">
        <v>6243</v>
      </c>
      <c r="K827" s="10" t="s">
        <v>86</v>
      </c>
      <c r="L827" s="10"/>
      <c r="M827" s="10" t="s">
        <v>87</v>
      </c>
    </row>
    <row r="828" spans="1:13" ht="29" x14ac:dyDescent="0.35">
      <c r="A828" s="37">
        <v>6</v>
      </c>
      <c r="B828" s="42" t="s">
        <v>6244</v>
      </c>
      <c r="C828" s="23" t="s">
        <v>6245</v>
      </c>
      <c r="D828" s="21"/>
      <c r="E828" s="21"/>
      <c r="F828" s="21"/>
      <c r="G828" s="21"/>
      <c r="H828" s="37" t="s">
        <v>6246</v>
      </c>
      <c r="I828" s="23" t="s">
        <v>6245</v>
      </c>
      <c r="J828" s="23" t="s">
        <v>6245</v>
      </c>
      <c r="K828" s="10" t="s">
        <v>86</v>
      </c>
      <c r="L828" s="10"/>
      <c r="M828" s="10" t="s">
        <v>87</v>
      </c>
    </row>
    <row r="829" spans="1:13" ht="29" x14ac:dyDescent="0.35">
      <c r="A829" s="37">
        <v>6</v>
      </c>
      <c r="B829" s="42" t="s">
        <v>6247</v>
      </c>
      <c r="C829" s="23" t="s">
        <v>6248</v>
      </c>
      <c r="D829" s="21"/>
      <c r="E829" s="21"/>
      <c r="F829" s="21"/>
      <c r="G829" s="21"/>
      <c r="H829" s="37" t="s">
        <v>6249</v>
      </c>
      <c r="I829" s="23" t="s">
        <v>6248</v>
      </c>
      <c r="J829" s="23" t="s">
        <v>6248</v>
      </c>
      <c r="K829" s="10" t="s">
        <v>86</v>
      </c>
      <c r="L829" s="10"/>
      <c r="M829" s="10" t="s">
        <v>87</v>
      </c>
    </row>
    <row r="830" spans="1:13" ht="43.5" x14ac:dyDescent="0.35">
      <c r="A830" s="37">
        <v>6</v>
      </c>
      <c r="B830" s="42" t="s">
        <v>6250</v>
      </c>
      <c r="C830" s="23" t="s">
        <v>6251</v>
      </c>
      <c r="D830" s="21"/>
      <c r="E830" s="21"/>
      <c r="F830" s="21"/>
      <c r="G830" s="21"/>
      <c r="H830" s="37" t="s">
        <v>6252</v>
      </c>
      <c r="I830" s="23" t="s">
        <v>6253</v>
      </c>
      <c r="J830" s="23" t="s">
        <v>6253</v>
      </c>
      <c r="K830" s="10" t="s">
        <v>86</v>
      </c>
      <c r="L830" s="10"/>
      <c r="M830" s="10" t="s">
        <v>87</v>
      </c>
    </row>
    <row r="831" spans="1:13" ht="29" x14ac:dyDescent="0.35">
      <c r="A831" s="37">
        <v>6</v>
      </c>
      <c r="B831" s="42" t="s">
        <v>6254</v>
      </c>
      <c r="C831" s="23" t="s">
        <v>6255</v>
      </c>
      <c r="D831" s="21"/>
      <c r="E831" s="21"/>
      <c r="F831" s="21"/>
      <c r="G831" s="21"/>
      <c r="H831" s="37" t="s">
        <v>6256</v>
      </c>
      <c r="I831" s="23" t="s">
        <v>6257</v>
      </c>
      <c r="J831" s="23" t="s">
        <v>6257</v>
      </c>
      <c r="K831" s="10" t="s">
        <v>86</v>
      </c>
      <c r="L831" s="10"/>
      <c r="M831" s="10" t="s">
        <v>87</v>
      </c>
    </row>
    <row r="832" spans="1:13" ht="29" x14ac:dyDescent="0.35">
      <c r="A832" s="37">
        <v>6</v>
      </c>
      <c r="B832" s="42" t="s">
        <v>6258</v>
      </c>
      <c r="C832" s="23" t="s">
        <v>6259</v>
      </c>
      <c r="D832" s="21"/>
      <c r="E832" s="21"/>
      <c r="F832" s="21"/>
      <c r="G832" s="21"/>
      <c r="H832" s="37" t="s">
        <v>6260</v>
      </c>
      <c r="I832" s="23" t="s">
        <v>6259</v>
      </c>
      <c r="J832" s="23" t="s">
        <v>6259</v>
      </c>
      <c r="K832" s="10" t="s">
        <v>86</v>
      </c>
      <c r="L832" s="10"/>
      <c r="M832" s="10" t="s">
        <v>87</v>
      </c>
    </row>
    <row r="833" spans="1:13" ht="43.5" x14ac:dyDescent="0.35">
      <c r="A833" s="37">
        <v>6</v>
      </c>
      <c r="B833" s="42" t="s">
        <v>6261</v>
      </c>
      <c r="C833" s="23" t="s">
        <v>6262</v>
      </c>
      <c r="D833" s="21"/>
      <c r="E833" s="21"/>
      <c r="F833" s="21"/>
      <c r="G833" s="21"/>
      <c r="H833" s="37" t="s">
        <v>6263</v>
      </c>
      <c r="I833" s="23" t="s">
        <v>6262</v>
      </c>
      <c r="J833" s="23" t="s">
        <v>6262</v>
      </c>
      <c r="K833" s="10" t="s">
        <v>86</v>
      </c>
      <c r="L833" s="10"/>
      <c r="M833" s="10" t="s">
        <v>87</v>
      </c>
    </row>
    <row r="834" spans="1:13" ht="29" x14ac:dyDescent="0.35">
      <c r="A834" s="37">
        <v>6</v>
      </c>
      <c r="B834" s="42" t="s">
        <v>6264</v>
      </c>
      <c r="C834" s="23" t="s">
        <v>6265</v>
      </c>
      <c r="D834" s="21"/>
      <c r="E834" s="21"/>
      <c r="F834" s="21"/>
      <c r="G834" s="21"/>
      <c r="H834" s="37" t="s">
        <v>6266</v>
      </c>
      <c r="I834" s="23" t="s">
        <v>6267</v>
      </c>
      <c r="J834" s="23" t="s">
        <v>6267</v>
      </c>
      <c r="K834" s="10" t="s">
        <v>86</v>
      </c>
      <c r="L834" s="10"/>
      <c r="M834" s="10" t="s">
        <v>87</v>
      </c>
    </row>
    <row r="835" spans="1:13" ht="29" x14ac:dyDescent="0.35">
      <c r="A835" s="37">
        <v>6</v>
      </c>
      <c r="B835" s="42" t="s">
        <v>6268</v>
      </c>
      <c r="C835" s="23" t="s">
        <v>6269</v>
      </c>
      <c r="D835" s="21"/>
      <c r="E835" s="21"/>
      <c r="F835" s="21"/>
      <c r="G835" s="21"/>
      <c r="H835" s="37" t="s">
        <v>6270</v>
      </c>
      <c r="I835" s="23" t="s">
        <v>6269</v>
      </c>
      <c r="J835" s="23" t="s">
        <v>6269</v>
      </c>
      <c r="K835" s="10" t="s">
        <v>86</v>
      </c>
      <c r="L835" s="10"/>
      <c r="M835" s="10" t="s">
        <v>87</v>
      </c>
    </row>
    <row r="836" spans="1:13" ht="43.5" x14ac:dyDescent="0.35">
      <c r="A836" s="37">
        <v>6</v>
      </c>
      <c r="B836" s="42" t="s">
        <v>6271</v>
      </c>
      <c r="C836" s="23" t="s">
        <v>6272</v>
      </c>
      <c r="D836" s="21"/>
      <c r="E836" s="21"/>
      <c r="F836" s="21"/>
      <c r="G836" s="21"/>
      <c r="H836" s="37" t="s">
        <v>6273</v>
      </c>
      <c r="I836" s="23" t="s">
        <v>6274</v>
      </c>
      <c r="J836" s="23" t="s">
        <v>6274</v>
      </c>
      <c r="K836" s="10" t="s">
        <v>86</v>
      </c>
      <c r="L836" s="10"/>
      <c r="M836" s="10" t="s">
        <v>87</v>
      </c>
    </row>
    <row r="837" spans="1:13" ht="29" x14ac:dyDescent="0.35">
      <c r="A837" s="37">
        <v>6</v>
      </c>
      <c r="B837" s="42" t="s">
        <v>6275</v>
      </c>
      <c r="C837" s="23" t="s">
        <v>6276</v>
      </c>
      <c r="D837" s="21"/>
      <c r="E837" s="21"/>
      <c r="F837" s="21"/>
      <c r="G837" s="21"/>
      <c r="H837" s="37" t="s">
        <v>6277</v>
      </c>
      <c r="I837" s="23" t="s">
        <v>6278</v>
      </c>
      <c r="J837" s="23" t="s">
        <v>6278</v>
      </c>
      <c r="K837" s="10" t="s">
        <v>86</v>
      </c>
      <c r="L837" s="10"/>
      <c r="M837" s="10" t="s">
        <v>87</v>
      </c>
    </row>
    <row r="838" spans="1:13" ht="29" x14ac:dyDescent="0.35">
      <c r="A838" s="37">
        <v>6</v>
      </c>
      <c r="B838" s="42" t="s">
        <v>6279</v>
      </c>
      <c r="C838" s="23" t="s">
        <v>6280</v>
      </c>
      <c r="D838" s="21"/>
      <c r="E838" s="21"/>
      <c r="F838" s="21"/>
      <c r="G838" s="21"/>
      <c r="H838" s="37" t="s">
        <v>6281</v>
      </c>
      <c r="I838" s="23" t="s">
        <v>6282</v>
      </c>
      <c r="J838" s="23" t="s">
        <v>6282</v>
      </c>
      <c r="K838" s="10" t="s">
        <v>86</v>
      </c>
      <c r="L838" s="10"/>
      <c r="M838" s="10" t="s">
        <v>87</v>
      </c>
    </row>
    <row r="839" spans="1:13" ht="43.5" x14ac:dyDescent="0.35">
      <c r="A839" s="37">
        <v>5</v>
      </c>
      <c r="B839" s="42" t="s">
        <v>6283</v>
      </c>
      <c r="C839" s="23" t="s">
        <v>6284</v>
      </c>
      <c r="D839" s="21"/>
      <c r="E839" s="21"/>
      <c r="F839" s="21"/>
      <c r="G839" s="21"/>
      <c r="H839" s="37" t="s">
        <v>6285</v>
      </c>
      <c r="I839" s="23" t="s">
        <v>6286</v>
      </c>
      <c r="J839" s="23" t="s">
        <v>6287</v>
      </c>
      <c r="K839" s="10" t="s">
        <v>86</v>
      </c>
      <c r="L839" s="10"/>
      <c r="M839" s="10" t="s">
        <v>87</v>
      </c>
    </row>
    <row r="840" spans="1:13" ht="29" x14ac:dyDescent="0.35">
      <c r="A840" s="37">
        <v>5</v>
      </c>
      <c r="B840" s="42" t="s">
        <v>6288</v>
      </c>
      <c r="C840" s="23" t="s">
        <v>6289</v>
      </c>
      <c r="D840" s="21"/>
      <c r="E840" s="21"/>
      <c r="F840" s="21"/>
      <c r="G840" s="21"/>
      <c r="H840" s="37" t="s">
        <v>6290</v>
      </c>
      <c r="I840" s="23" t="s">
        <v>6291</v>
      </c>
      <c r="J840" s="23" t="s">
        <v>6292</v>
      </c>
      <c r="K840" s="10" t="s">
        <v>86</v>
      </c>
      <c r="L840" s="10"/>
      <c r="M840" s="10" t="s">
        <v>87</v>
      </c>
    </row>
    <row r="841" spans="1:13" ht="29" x14ac:dyDescent="0.35">
      <c r="A841" s="37">
        <v>5</v>
      </c>
      <c r="B841" s="42" t="s">
        <v>6293</v>
      </c>
      <c r="C841" s="23" t="s">
        <v>6294</v>
      </c>
      <c r="D841" s="21"/>
      <c r="E841" s="21"/>
      <c r="F841" s="21"/>
      <c r="G841" s="21"/>
      <c r="H841" s="37" t="s">
        <v>6295</v>
      </c>
      <c r="I841" s="23" t="s">
        <v>6296</v>
      </c>
      <c r="J841" s="23" t="s">
        <v>6297</v>
      </c>
      <c r="K841" s="10" t="s">
        <v>86</v>
      </c>
      <c r="L841" s="10"/>
      <c r="M841" s="10" t="s">
        <v>87</v>
      </c>
    </row>
    <row r="842" spans="1:13" ht="58" x14ac:dyDescent="0.35">
      <c r="A842" s="37">
        <v>6</v>
      </c>
      <c r="B842" s="42" t="s">
        <v>6298</v>
      </c>
      <c r="C842" s="23" t="s">
        <v>6299</v>
      </c>
      <c r="D842" s="21"/>
      <c r="E842" s="21"/>
      <c r="F842" s="21"/>
      <c r="G842" s="21"/>
      <c r="H842" s="37" t="s">
        <v>6300</v>
      </c>
      <c r="I842" s="23" t="s">
        <v>6301</v>
      </c>
      <c r="J842" s="23" t="s">
        <v>6301</v>
      </c>
      <c r="K842" s="10" t="s">
        <v>86</v>
      </c>
      <c r="L842" s="10"/>
      <c r="M842" s="10" t="s">
        <v>87</v>
      </c>
    </row>
    <row r="843" spans="1:13" ht="58" x14ac:dyDescent="0.35">
      <c r="A843" s="37">
        <v>7</v>
      </c>
      <c r="B843" s="42" t="s">
        <v>6302</v>
      </c>
      <c r="C843" s="23" t="s">
        <v>6303</v>
      </c>
      <c r="D843" s="21"/>
      <c r="E843" s="21"/>
      <c r="F843" s="21"/>
      <c r="G843" s="21"/>
      <c r="H843" s="37" t="s">
        <v>6304</v>
      </c>
      <c r="I843" s="23" t="s">
        <v>6303</v>
      </c>
      <c r="J843" s="23" t="s">
        <v>6303</v>
      </c>
      <c r="K843" s="10" t="s">
        <v>86</v>
      </c>
      <c r="L843" s="10"/>
      <c r="M843" s="10" t="s">
        <v>87</v>
      </c>
    </row>
    <row r="844" spans="1:13" ht="58" x14ac:dyDescent="0.35">
      <c r="A844" s="37">
        <v>7</v>
      </c>
      <c r="B844" s="42" t="s">
        <v>6305</v>
      </c>
      <c r="C844" s="23" t="s">
        <v>6306</v>
      </c>
      <c r="D844" s="21"/>
      <c r="E844" s="21"/>
      <c r="F844" s="21"/>
      <c r="G844" s="21"/>
      <c r="H844" s="37" t="s">
        <v>6307</v>
      </c>
      <c r="I844" s="23" t="s">
        <v>6306</v>
      </c>
      <c r="J844" s="23" t="s">
        <v>6306</v>
      </c>
      <c r="K844" s="10" t="s">
        <v>86</v>
      </c>
      <c r="L844" s="10"/>
      <c r="M844" s="10" t="s">
        <v>87</v>
      </c>
    </row>
    <row r="845" spans="1:13" ht="58" x14ac:dyDescent="0.35">
      <c r="A845" s="37">
        <v>7</v>
      </c>
      <c r="B845" s="42" t="s">
        <v>6308</v>
      </c>
      <c r="C845" s="23" t="s">
        <v>6309</v>
      </c>
      <c r="D845" s="21"/>
      <c r="E845" s="21"/>
      <c r="F845" s="21"/>
      <c r="G845" s="21"/>
      <c r="H845" s="37" t="s">
        <v>6310</v>
      </c>
      <c r="I845" s="23" t="s">
        <v>6309</v>
      </c>
      <c r="J845" s="23" t="s">
        <v>6309</v>
      </c>
      <c r="K845" s="10" t="s">
        <v>86</v>
      </c>
      <c r="L845" s="10"/>
      <c r="M845" s="10" t="s">
        <v>87</v>
      </c>
    </row>
    <row r="846" spans="1:13" ht="29" x14ac:dyDescent="0.35">
      <c r="A846" s="37">
        <v>7</v>
      </c>
      <c r="B846" s="42" t="s">
        <v>6311</v>
      </c>
      <c r="C846" s="23" t="s">
        <v>6312</v>
      </c>
      <c r="D846" s="21"/>
      <c r="E846" s="21"/>
      <c r="F846" s="21"/>
      <c r="G846" s="21"/>
      <c r="H846" s="37" t="s">
        <v>6313</v>
      </c>
      <c r="I846" s="23" t="s">
        <v>6312</v>
      </c>
      <c r="J846" s="23" t="s">
        <v>6312</v>
      </c>
      <c r="K846" s="10" t="s">
        <v>86</v>
      </c>
      <c r="L846" s="10"/>
      <c r="M846" s="10" t="s">
        <v>87</v>
      </c>
    </row>
    <row r="847" spans="1:13" ht="43.5" x14ac:dyDescent="0.35">
      <c r="A847" s="37">
        <v>6</v>
      </c>
      <c r="B847" s="42" t="s">
        <v>6314</v>
      </c>
      <c r="C847" s="23" t="s">
        <v>6315</v>
      </c>
      <c r="D847" s="21"/>
      <c r="E847" s="21"/>
      <c r="F847" s="21"/>
      <c r="G847" s="21"/>
      <c r="H847" s="37" t="s">
        <v>6316</v>
      </c>
      <c r="I847" s="23" t="s">
        <v>6317</v>
      </c>
      <c r="J847" s="23" t="s">
        <v>6317</v>
      </c>
      <c r="K847" s="10" t="s">
        <v>86</v>
      </c>
      <c r="L847" s="10"/>
      <c r="M847" s="10" t="s">
        <v>87</v>
      </c>
    </row>
    <row r="848" spans="1:13" ht="43.5" x14ac:dyDescent="0.35">
      <c r="A848" s="37">
        <v>7</v>
      </c>
      <c r="B848" s="42" t="s">
        <v>6318</v>
      </c>
      <c r="C848" s="23" t="s">
        <v>6319</v>
      </c>
      <c r="D848" s="21"/>
      <c r="E848" s="21"/>
      <c r="F848" s="21"/>
      <c r="G848" s="21"/>
      <c r="H848" s="37" t="s">
        <v>6320</v>
      </c>
      <c r="I848" s="23" t="s">
        <v>6319</v>
      </c>
      <c r="J848" s="23" t="s">
        <v>6319</v>
      </c>
      <c r="K848" s="10" t="s">
        <v>86</v>
      </c>
      <c r="L848" s="10"/>
      <c r="M848" s="10" t="s">
        <v>87</v>
      </c>
    </row>
    <row r="849" spans="1:13" ht="29" x14ac:dyDescent="0.35">
      <c r="A849" s="37">
        <v>7</v>
      </c>
      <c r="B849" s="42" t="s">
        <v>6321</v>
      </c>
      <c r="C849" s="23" t="s">
        <v>6322</v>
      </c>
      <c r="D849" s="21"/>
      <c r="E849" s="21"/>
      <c r="F849" s="21"/>
      <c r="G849" s="21"/>
      <c r="H849" s="37" t="s">
        <v>6323</v>
      </c>
      <c r="I849" s="23" t="s">
        <v>6322</v>
      </c>
      <c r="J849" s="23" t="s">
        <v>6322</v>
      </c>
      <c r="K849" s="10" t="s">
        <v>86</v>
      </c>
      <c r="L849" s="10"/>
      <c r="M849" s="10" t="s">
        <v>87</v>
      </c>
    </row>
    <row r="850" spans="1:13" ht="29" x14ac:dyDescent="0.35">
      <c r="A850" s="37">
        <v>7</v>
      </c>
      <c r="B850" s="42" t="s">
        <v>6324</v>
      </c>
      <c r="C850" s="23" t="s">
        <v>6325</v>
      </c>
      <c r="D850" s="21"/>
      <c r="E850" s="21"/>
      <c r="F850" s="21"/>
      <c r="G850" s="21"/>
      <c r="H850" s="37" t="s">
        <v>6326</v>
      </c>
      <c r="I850" s="23" t="s">
        <v>6325</v>
      </c>
      <c r="J850" s="23" t="s">
        <v>6325</v>
      </c>
      <c r="K850" s="10" t="s">
        <v>86</v>
      </c>
      <c r="L850" s="10"/>
      <c r="M850" s="10" t="s">
        <v>87</v>
      </c>
    </row>
    <row r="851" spans="1:13" ht="29" x14ac:dyDescent="0.35">
      <c r="A851" s="37">
        <v>7</v>
      </c>
      <c r="B851" s="42" t="s">
        <v>6327</v>
      </c>
      <c r="C851" s="23" t="s">
        <v>6328</v>
      </c>
      <c r="D851" s="21"/>
      <c r="E851" s="21"/>
      <c r="F851" s="21"/>
      <c r="G851" s="21"/>
      <c r="H851" s="37" t="s">
        <v>6329</v>
      </c>
      <c r="I851" s="23" t="s">
        <v>6328</v>
      </c>
      <c r="J851" s="23" t="s">
        <v>6328</v>
      </c>
      <c r="K851" s="10" t="s">
        <v>86</v>
      </c>
      <c r="L851" s="10"/>
      <c r="M851" s="10" t="s">
        <v>87</v>
      </c>
    </row>
    <row r="852" spans="1:13" ht="58" x14ac:dyDescent="0.35">
      <c r="A852" s="37">
        <v>6</v>
      </c>
      <c r="B852" s="42" t="s">
        <v>6330</v>
      </c>
      <c r="C852" s="23" t="s">
        <v>6331</v>
      </c>
      <c r="D852" s="21"/>
      <c r="E852" s="21"/>
      <c r="F852" s="21"/>
      <c r="G852" s="21"/>
      <c r="H852" s="37" t="s">
        <v>6332</v>
      </c>
      <c r="I852" s="23" t="s">
        <v>6333</v>
      </c>
      <c r="J852" s="23" t="s">
        <v>6333</v>
      </c>
      <c r="K852" s="10" t="s">
        <v>86</v>
      </c>
      <c r="L852" s="10"/>
      <c r="M852" s="10" t="s">
        <v>87</v>
      </c>
    </row>
    <row r="853" spans="1:13" ht="72.5" x14ac:dyDescent="0.35">
      <c r="A853" s="37">
        <v>7</v>
      </c>
      <c r="B853" s="42" t="s">
        <v>6334</v>
      </c>
      <c r="C853" s="23" t="s">
        <v>6335</v>
      </c>
      <c r="D853" s="21"/>
      <c r="E853" s="21"/>
      <c r="F853" s="21"/>
      <c r="G853" s="21"/>
      <c r="H853" s="37" t="s">
        <v>6336</v>
      </c>
      <c r="I853" s="23" t="s">
        <v>6335</v>
      </c>
      <c r="J853" s="23" t="s">
        <v>6335</v>
      </c>
      <c r="K853" s="10" t="s">
        <v>86</v>
      </c>
      <c r="L853" s="10"/>
      <c r="M853" s="10" t="s">
        <v>87</v>
      </c>
    </row>
    <row r="854" spans="1:13" ht="72.5" x14ac:dyDescent="0.35">
      <c r="A854" s="37">
        <v>7</v>
      </c>
      <c r="B854" s="42" t="s">
        <v>6337</v>
      </c>
      <c r="C854" s="23" t="s">
        <v>6338</v>
      </c>
      <c r="D854" s="21"/>
      <c r="E854" s="21"/>
      <c r="F854" s="21"/>
      <c r="G854" s="21"/>
      <c r="H854" s="37" t="s">
        <v>6339</v>
      </c>
      <c r="I854" s="23" t="s">
        <v>6338</v>
      </c>
      <c r="J854" s="23" t="s">
        <v>6338</v>
      </c>
      <c r="K854" s="10" t="s">
        <v>86</v>
      </c>
      <c r="L854" s="10"/>
      <c r="M854" s="10" t="s">
        <v>87</v>
      </c>
    </row>
    <row r="855" spans="1:13" ht="43.5" x14ac:dyDescent="0.35">
      <c r="A855" s="37">
        <v>7</v>
      </c>
      <c r="B855" s="42" t="s">
        <v>6340</v>
      </c>
      <c r="C855" s="23" t="s">
        <v>6341</v>
      </c>
      <c r="D855" s="21"/>
      <c r="E855" s="21"/>
      <c r="F855" s="21"/>
      <c r="G855" s="21"/>
      <c r="H855" s="37" t="s">
        <v>6342</v>
      </c>
      <c r="I855" s="23" t="s">
        <v>6341</v>
      </c>
      <c r="J855" s="23" t="s">
        <v>6341</v>
      </c>
      <c r="K855" s="10" t="s">
        <v>86</v>
      </c>
      <c r="L855" s="10"/>
      <c r="M855" s="10" t="s">
        <v>87</v>
      </c>
    </row>
    <row r="856" spans="1:13" ht="58" x14ac:dyDescent="0.35">
      <c r="A856" s="37">
        <v>6</v>
      </c>
      <c r="B856" s="42" t="s">
        <v>6343</v>
      </c>
      <c r="C856" s="23" t="s">
        <v>6344</v>
      </c>
      <c r="D856" s="21"/>
      <c r="E856" s="21"/>
      <c r="F856" s="21"/>
      <c r="G856" s="21"/>
      <c r="H856" s="37" t="s">
        <v>6345</v>
      </c>
      <c r="I856" s="23" t="s">
        <v>6346</v>
      </c>
      <c r="J856" s="23" t="s">
        <v>6346</v>
      </c>
      <c r="K856" s="10" t="s">
        <v>86</v>
      </c>
      <c r="L856" s="10"/>
      <c r="M856" s="10" t="s">
        <v>87</v>
      </c>
    </row>
    <row r="857" spans="1:13" ht="43.5" x14ac:dyDescent="0.35">
      <c r="A857" s="37">
        <v>7</v>
      </c>
      <c r="B857" s="42" t="s">
        <v>6347</v>
      </c>
      <c r="C857" s="23" t="s">
        <v>6348</v>
      </c>
      <c r="D857" s="21"/>
      <c r="E857" s="21"/>
      <c r="F857" s="21"/>
      <c r="G857" s="21"/>
      <c r="H857" s="37" t="s">
        <v>6349</v>
      </c>
      <c r="I857" s="23" t="s">
        <v>6348</v>
      </c>
      <c r="J857" s="23" t="s">
        <v>6348</v>
      </c>
      <c r="K857" s="10" t="s">
        <v>86</v>
      </c>
      <c r="L857" s="10"/>
      <c r="M857" s="10" t="s">
        <v>87</v>
      </c>
    </row>
    <row r="858" spans="1:13" ht="43.5" x14ac:dyDescent="0.35">
      <c r="A858" s="37">
        <v>7</v>
      </c>
      <c r="B858" s="42" t="s">
        <v>6350</v>
      </c>
      <c r="C858" s="23" t="s">
        <v>6351</v>
      </c>
      <c r="D858" s="21"/>
      <c r="E858" s="21"/>
      <c r="F858" s="21"/>
      <c r="G858" s="21"/>
      <c r="H858" s="37" t="s">
        <v>6352</v>
      </c>
      <c r="I858" s="23" t="s">
        <v>6351</v>
      </c>
      <c r="J858" s="23" t="s">
        <v>6351</v>
      </c>
      <c r="K858" s="10" t="s">
        <v>86</v>
      </c>
      <c r="L858" s="10"/>
      <c r="M858" s="10" t="s">
        <v>87</v>
      </c>
    </row>
    <row r="859" spans="1:13" ht="43.5" x14ac:dyDescent="0.35">
      <c r="A859" s="37">
        <v>6</v>
      </c>
      <c r="B859" s="42" t="s">
        <v>6353</v>
      </c>
      <c r="C859" s="23" t="s">
        <v>6354</v>
      </c>
      <c r="D859" s="21"/>
      <c r="E859" s="21"/>
      <c r="F859" s="21"/>
      <c r="G859" s="21"/>
      <c r="H859" s="37" t="s">
        <v>6355</v>
      </c>
      <c r="I859" s="23" t="s">
        <v>6356</v>
      </c>
      <c r="J859" s="23" t="s">
        <v>6356</v>
      </c>
      <c r="K859" s="10" t="s">
        <v>86</v>
      </c>
      <c r="L859" s="10"/>
      <c r="M859" s="10" t="s">
        <v>87</v>
      </c>
    </row>
    <row r="860" spans="1:13" ht="43.5" x14ac:dyDescent="0.35">
      <c r="A860" s="37">
        <v>6</v>
      </c>
      <c r="B860" s="42" t="s">
        <v>6357</v>
      </c>
      <c r="C860" s="23" t="s">
        <v>6358</v>
      </c>
      <c r="D860" s="21"/>
      <c r="E860" s="21"/>
      <c r="F860" s="21"/>
      <c r="G860" s="21"/>
      <c r="H860" s="37" t="s">
        <v>6359</v>
      </c>
      <c r="I860" s="23" t="s">
        <v>6360</v>
      </c>
      <c r="J860" s="23" t="s">
        <v>6360</v>
      </c>
      <c r="K860" s="10" t="s">
        <v>86</v>
      </c>
      <c r="L860" s="10"/>
      <c r="M860" s="10" t="s">
        <v>87</v>
      </c>
    </row>
    <row r="861" spans="1:13" ht="43.5" x14ac:dyDescent="0.35">
      <c r="A861" s="37">
        <v>4</v>
      </c>
      <c r="B861" s="42" t="s">
        <v>6361</v>
      </c>
      <c r="C861" s="23" t="s">
        <v>6362</v>
      </c>
      <c r="D861" s="21"/>
      <c r="E861" s="21"/>
      <c r="F861" s="21"/>
      <c r="G861" s="21"/>
      <c r="H861" s="37" t="s">
        <v>6363</v>
      </c>
      <c r="I861" s="23" t="s">
        <v>6364</v>
      </c>
      <c r="J861" s="23" t="s">
        <v>6365</v>
      </c>
      <c r="K861" s="10" t="s">
        <v>86</v>
      </c>
      <c r="L861" s="10"/>
      <c r="M861" s="10" t="s">
        <v>87</v>
      </c>
    </row>
    <row r="862" spans="1:13" ht="29" x14ac:dyDescent="0.35">
      <c r="A862" s="37">
        <v>5</v>
      </c>
      <c r="B862" s="42" t="s">
        <v>6366</v>
      </c>
      <c r="C862" s="23" t="s">
        <v>6367</v>
      </c>
      <c r="D862" s="21"/>
      <c r="E862" s="21"/>
      <c r="F862" s="21"/>
      <c r="G862" s="21"/>
      <c r="H862" s="37" t="s">
        <v>6368</v>
      </c>
      <c r="I862" s="23" t="s">
        <v>6367</v>
      </c>
      <c r="J862" s="23" t="s">
        <v>6369</v>
      </c>
      <c r="K862" s="10" t="s">
        <v>86</v>
      </c>
      <c r="L862" s="10"/>
      <c r="M862" s="10" t="s">
        <v>87</v>
      </c>
    </row>
    <row r="863" spans="1:13" ht="29" x14ac:dyDescent="0.35">
      <c r="A863" s="37">
        <v>5</v>
      </c>
      <c r="B863" s="42" t="s">
        <v>6370</v>
      </c>
      <c r="C863" s="23" t="s">
        <v>6371</v>
      </c>
      <c r="D863" s="21"/>
      <c r="E863" s="21"/>
      <c r="F863" s="21"/>
      <c r="G863" s="21"/>
      <c r="H863" s="37" t="s">
        <v>6372</v>
      </c>
      <c r="I863" s="23" t="s">
        <v>6373</v>
      </c>
      <c r="J863" s="23" t="s">
        <v>6374</v>
      </c>
      <c r="K863" s="10" t="s">
        <v>86</v>
      </c>
      <c r="L863" s="10"/>
      <c r="M863" s="10" t="s">
        <v>87</v>
      </c>
    </row>
    <row r="864" spans="1:13" ht="29" x14ac:dyDescent="0.35">
      <c r="A864" s="37">
        <v>5</v>
      </c>
      <c r="B864" s="42" t="s">
        <v>6375</v>
      </c>
      <c r="C864" s="23" t="s">
        <v>6376</v>
      </c>
      <c r="D864" s="21"/>
      <c r="E864" s="21"/>
      <c r="F864" s="21"/>
      <c r="G864" s="21"/>
      <c r="H864" s="37" t="s">
        <v>6377</v>
      </c>
      <c r="I864" s="23" t="s">
        <v>6376</v>
      </c>
      <c r="J864" s="23" t="s">
        <v>6378</v>
      </c>
      <c r="K864" s="10" t="s">
        <v>86</v>
      </c>
      <c r="L864" s="10"/>
      <c r="M864" s="10" t="s">
        <v>87</v>
      </c>
    </row>
    <row r="865" spans="1:13" ht="29" x14ac:dyDescent="0.35">
      <c r="A865" s="37">
        <v>5</v>
      </c>
      <c r="B865" s="42" t="s">
        <v>6379</v>
      </c>
      <c r="C865" s="23" t="s">
        <v>6380</v>
      </c>
      <c r="D865" s="21"/>
      <c r="E865" s="21"/>
      <c r="F865" s="21"/>
      <c r="G865" s="21"/>
      <c r="H865" s="37" t="s">
        <v>6381</v>
      </c>
      <c r="I865" s="23" t="s">
        <v>6380</v>
      </c>
      <c r="J865" s="23" t="s">
        <v>6382</v>
      </c>
      <c r="K865" s="10" t="s">
        <v>86</v>
      </c>
      <c r="L865" s="10"/>
      <c r="M865" s="10" t="s">
        <v>87</v>
      </c>
    </row>
    <row r="866" spans="1:13" ht="29" x14ac:dyDescent="0.35">
      <c r="A866" s="37">
        <v>5</v>
      </c>
      <c r="B866" s="42" t="s">
        <v>6383</v>
      </c>
      <c r="C866" s="23" t="s">
        <v>6384</v>
      </c>
      <c r="D866" s="21"/>
      <c r="E866" s="21"/>
      <c r="F866" s="21"/>
      <c r="G866" s="21"/>
      <c r="H866" s="37" t="s">
        <v>6385</v>
      </c>
      <c r="I866" s="23" t="s">
        <v>6384</v>
      </c>
      <c r="J866" s="23" t="s">
        <v>6386</v>
      </c>
      <c r="K866" s="10" t="s">
        <v>86</v>
      </c>
      <c r="L866" s="10"/>
      <c r="M866" s="10" t="s">
        <v>87</v>
      </c>
    </row>
    <row r="867" spans="1:13" ht="29" x14ac:dyDescent="0.35">
      <c r="A867" s="37">
        <v>5</v>
      </c>
      <c r="B867" s="42" t="s">
        <v>6387</v>
      </c>
      <c r="C867" s="23" t="s">
        <v>6388</v>
      </c>
      <c r="D867" s="21"/>
      <c r="E867" s="21"/>
      <c r="F867" s="21"/>
      <c r="G867" s="21"/>
      <c r="H867" s="37" t="s">
        <v>6389</v>
      </c>
      <c r="I867" s="23" t="s">
        <v>6388</v>
      </c>
      <c r="J867" s="23" t="s">
        <v>6390</v>
      </c>
      <c r="K867" s="10" t="s">
        <v>86</v>
      </c>
      <c r="L867" s="10"/>
      <c r="M867" s="10" t="s">
        <v>87</v>
      </c>
    </row>
    <row r="868" spans="1:13" ht="304.5" x14ac:dyDescent="0.35">
      <c r="A868" s="35">
        <v>3</v>
      </c>
      <c r="B868" s="42" t="s">
        <v>6391</v>
      </c>
      <c r="C868" s="21" t="s">
        <v>6392</v>
      </c>
      <c r="D868" s="21" t="s">
        <v>6393</v>
      </c>
      <c r="E868" s="21" t="s">
        <v>6394</v>
      </c>
      <c r="F868" s="21" t="s">
        <v>6395</v>
      </c>
      <c r="G868" s="21" t="s">
        <v>6396</v>
      </c>
      <c r="H868" s="41" t="s">
        <v>6397</v>
      </c>
      <c r="I868" s="21" t="s">
        <v>6398</v>
      </c>
      <c r="J868" s="21" t="s">
        <v>6398</v>
      </c>
      <c r="K868" s="10" t="s">
        <v>86</v>
      </c>
      <c r="L868" s="10" t="s">
        <v>6399</v>
      </c>
      <c r="M868" s="10" t="s">
        <v>2926</v>
      </c>
    </row>
    <row r="869" spans="1:13" ht="43.5" x14ac:dyDescent="0.35">
      <c r="A869" s="37">
        <v>4</v>
      </c>
      <c r="B869" s="42" t="s">
        <v>6400</v>
      </c>
      <c r="C869" s="23" t="s">
        <v>6401</v>
      </c>
      <c r="D869" s="21"/>
      <c r="E869" s="21"/>
      <c r="F869" s="21"/>
      <c r="G869" s="21"/>
      <c r="H869" s="37" t="s">
        <v>6402</v>
      </c>
      <c r="I869" s="23" t="s">
        <v>6403</v>
      </c>
      <c r="J869" s="23" t="s">
        <v>6404</v>
      </c>
      <c r="K869" s="10" t="s">
        <v>86</v>
      </c>
      <c r="L869" s="10"/>
      <c r="M869" s="10" t="s">
        <v>87</v>
      </c>
    </row>
    <row r="870" spans="1:13" ht="43.5" x14ac:dyDescent="0.35">
      <c r="A870" s="37">
        <v>4</v>
      </c>
      <c r="B870" s="42" t="s">
        <v>6405</v>
      </c>
      <c r="C870" s="23" t="s">
        <v>6406</v>
      </c>
      <c r="D870" s="21"/>
      <c r="E870" s="21"/>
      <c r="F870" s="21"/>
      <c r="G870" s="21"/>
      <c r="H870" s="37" t="s">
        <v>6407</v>
      </c>
      <c r="I870" s="23" t="s">
        <v>6406</v>
      </c>
      <c r="J870" s="23" t="s">
        <v>6406</v>
      </c>
      <c r="K870" s="10" t="s">
        <v>86</v>
      </c>
      <c r="L870" s="10"/>
      <c r="M870" s="10" t="s">
        <v>87</v>
      </c>
    </row>
    <row r="871" spans="1:13" ht="217.5" x14ac:dyDescent="0.35">
      <c r="A871" s="35">
        <v>3</v>
      </c>
      <c r="B871" s="42" t="s">
        <v>6408</v>
      </c>
      <c r="C871" s="21" t="s">
        <v>6409</v>
      </c>
      <c r="D871" s="21" t="s">
        <v>6410</v>
      </c>
      <c r="E871" s="21" t="s">
        <v>6411</v>
      </c>
      <c r="F871" s="21" t="s">
        <v>6411</v>
      </c>
      <c r="G871" s="21" t="s">
        <v>6412</v>
      </c>
      <c r="H871" s="41" t="s">
        <v>6413</v>
      </c>
      <c r="I871" s="24" t="s">
        <v>6414</v>
      </c>
      <c r="J871" s="21" t="s">
        <v>6415</v>
      </c>
      <c r="K871" s="10" t="s">
        <v>86</v>
      </c>
      <c r="L871" s="10" t="s">
        <v>6399</v>
      </c>
      <c r="M871" s="10" t="s">
        <v>6416</v>
      </c>
    </row>
    <row r="872" spans="1:13" ht="29" x14ac:dyDescent="0.35">
      <c r="A872" s="36">
        <v>4</v>
      </c>
      <c r="B872" s="42" t="s">
        <v>6417</v>
      </c>
      <c r="C872" s="15" t="s">
        <v>6418</v>
      </c>
      <c r="D872" s="21"/>
      <c r="E872" s="21"/>
      <c r="F872" s="21"/>
      <c r="G872" s="21"/>
      <c r="H872" s="36" t="s">
        <v>6419</v>
      </c>
      <c r="I872" s="15" t="s">
        <v>6418</v>
      </c>
      <c r="J872" s="15" t="s">
        <v>6418</v>
      </c>
      <c r="K872" s="10" t="s">
        <v>86</v>
      </c>
      <c r="L872" s="10"/>
      <c r="M872" s="10" t="s">
        <v>87</v>
      </c>
    </row>
    <row r="873" spans="1:13" ht="29" x14ac:dyDescent="0.35">
      <c r="A873" s="36">
        <v>4</v>
      </c>
      <c r="B873" s="42" t="s">
        <v>6420</v>
      </c>
      <c r="C873" s="15" t="s">
        <v>6421</v>
      </c>
      <c r="D873" s="21"/>
      <c r="E873" s="21"/>
      <c r="F873" s="21"/>
      <c r="G873" s="21"/>
      <c r="H873" s="36" t="s">
        <v>6422</v>
      </c>
      <c r="I873" s="15" t="s">
        <v>6421</v>
      </c>
      <c r="J873" s="15" t="s">
        <v>6421</v>
      </c>
      <c r="K873" s="10" t="s">
        <v>86</v>
      </c>
      <c r="L873" s="10"/>
      <c r="M873" s="10" t="s">
        <v>87</v>
      </c>
    </row>
    <row r="874" spans="1:13" ht="29" x14ac:dyDescent="0.35">
      <c r="A874" s="36">
        <v>4</v>
      </c>
      <c r="B874" s="42" t="s">
        <v>6423</v>
      </c>
      <c r="C874" s="15" t="s">
        <v>6424</v>
      </c>
      <c r="D874" s="21"/>
      <c r="E874" s="21"/>
      <c r="F874" s="21"/>
      <c r="G874" s="21"/>
      <c r="H874" s="36" t="s">
        <v>6425</v>
      </c>
      <c r="I874" s="15" t="s">
        <v>6424</v>
      </c>
      <c r="J874" s="15" t="s">
        <v>6424</v>
      </c>
      <c r="K874" s="10" t="s">
        <v>86</v>
      </c>
      <c r="L874" s="10"/>
      <c r="M874" s="10" t="s">
        <v>87</v>
      </c>
    </row>
    <row r="875" spans="1:13" ht="29" x14ac:dyDescent="0.35">
      <c r="A875" s="36">
        <v>5</v>
      </c>
      <c r="B875" s="42" t="s">
        <v>6426</v>
      </c>
      <c r="C875" s="15" t="s">
        <v>6427</v>
      </c>
      <c r="D875" s="21" t="s">
        <v>6428</v>
      </c>
      <c r="E875" s="21"/>
      <c r="F875" s="21"/>
      <c r="G875" s="21"/>
      <c r="H875" s="36" t="s">
        <v>6429</v>
      </c>
      <c r="I875" s="15" t="s">
        <v>6427</v>
      </c>
      <c r="J875" s="15" t="s">
        <v>6427</v>
      </c>
      <c r="K875" s="10" t="s">
        <v>86</v>
      </c>
      <c r="L875" s="10"/>
      <c r="M875" s="10" t="s">
        <v>87</v>
      </c>
    </row>
    <row r="876" spans="1:13" ht="29" x14ac:dyDescent="0.35">
      <c r="A876" s="36">
        <v>5</v>
      </c>
      <c r="B876" s="42" t="s">
        <v>6430</v>
      </c>
      <c r="C876" s="15" t="s">
        <v>6431</v>
      </c>
      <c r="D876" s="21"/>
      <c r="E876" s="21"/>
      <c r="F876" s="21"/>
      <c r="G876" s="21"/>
      <c r="H876" s="36" t="s">
        <v>6432</v>
      </c>
      <c r="I876" s="15" t="s">
        <v>6431</v>
      </c>
      <c r="J876" s="15" t="s">
        <v>6431</v>
      </c>
      <c r="K876" s="10" t="s">
        <v>86</v>
      </c>
      <c r="L876" s="10"/>
      <c r="M876" s="10" t="s">
        <v>87</v>
      </c>
    </row>
    <row r="877" spans="1:13" ht="29" x14ac:dyDescent="0.35">
      <c r="A877" s="36">
        <v>5</v>
      </c>
      <c r="B877" s="42" t="s">
        <v>6433</v>
      </c>
      <c r="C877" s="15" t="s">
        <v>6434</v>
      </c>
      <c r="D877" s="21"/>
      <c r="E877" s="21"/>
      <c r="F877" s="21"/>
      <c r="G877" s="21"/>
      <c r="H877" s="36" t="s">
        <v>6435</v>
      </c>
      <c r="I877" s="15" t="s">
        <v>6434</v>
      </c>
      <c r="J877" s="15" t="s">
        <v>6434</v>
      </c>
      <c r="K877" s="10" t="s">
        <v>86</v>
      </c>
      <c r="L877" s="10"/>
      <c r="M877" s="10" t="s">
        <v>87</v>
      </c>
    </row>
    <row r="878" spans="1:13" ht="29" x14ac:dyDescent="0.35">
      <c r="A878" s="36">
        <v>5</v>
      </c>
      <c r="B878" s="42" t="s">
        <v>6436</v>
      </c>
      <c r="C878" s="15" t="s">
        <v>6437</v>
      </c>
      <c r="D878" s="21"/>
      <c r="E878" s="21"/>
      <c r="F878" s="21"/>
      <c r="G878" s="21"/>
      <c r="H878" s="36" t="s">
        <v>6438</v>
      </c>
      <c r="I878" s="15" t="s">
        <v>6437</v>
      </c>
      <c r="J878" s="15" t="s">
        <v>6437</v>
      </c>
      <c r="K878" s="10" t="s">
        <v>86</v>
      </c>
      <c r="L878" s="10"/>
      <c r="M878" s="10" t="s">
        <v>87</v>
      </c>
    </row>
    <row r="879" spans="1:13" ht="29" x14ac:dyDescent="0.35">
      <c r="A879" s="36">
        <v>5</v>
      </c>
      <c r="B879" s="42" t="s">
        <v>6439</v>
      </c>
      <c r="C879" s="15" t="s">
        <v>6440</v>
      </c>
      <c r="D879" s="21"/>
      <c r="E879" s="21"/>
      <c r="F879" s="21"/>
      <c r="G879" s="21"/>
      <c r="H879" s="36" t="s">
        <v>6441</v>
      </c>
      <c r="I879" s="15" t="s">
        <v>6440</v>
      </c>
      <c r="J879" s="15" t="s">
        <v>6440</v>
      </c>
      <c r="K879" s="10" t="s">
        <v>86</v>
      </c>
      <c r="L879" s="10"/>
      <c r="M879" s="10" t="s">
        <v>87</v>
      </c>
    </row>
    <row r="880" spans="1:13" ht="87" x14ac:dyDescent="0.35">
      <c r="A880" s="35">
        <v>3</v>
      </c>
      <c r="B880" s="41" t="s">
        <v>6442</v>
      </c>
      <c r="C880" s="21" t="s">
        <v>6443</v>
      </c>
      <c r="D880" s="21" t="s">
        <v>6444</v>
      </c>
      <c r="E880" s="21" t="s">
        <v>1206</v>
      </c>
      <c r="F880" s="21" t="s">
        <v>1206</v>
      </c>
      <c r="G880" s="21" t="s">
        <v>1206</v>
      </c>
      <c r="H880" s="41" t="s">
        <v>6445</v>
      </c>
      <c r="I880" s="24" t="s">
        <v>6446</v>
      </c>
      <c r="J880" s="21" t="s">
        <v>6447</v>
      </c>
      <c r="K880" s="10" t="s">
        <v>86</v>
      </c>
      <c r="L880" s="10" t="s">
        <v>100</v>
      </c>
      <c r="M880" s="10" t="s">
        <v>2926</v>
      </c>
    </row>
    <row r="881" spans="1:13" ht="29" x14ac:dyDescent="0.35">
      <c r="A881" s="37">
        <v>4</v>
      </c>
      <c r="B881" s="41" t="s">
        <v>6448</v>
      </c>
      <c r="C881" s="23" t="s">
        <v>6449</v>
      </c>
      <c r="D881" s="21"/>
      <c r="E881" s="21"/>
      <c r="F881" s="21"/>
      <c r="G881" s="21"/>
      <c r="H881" s="37" t="s">
        <v>6450</v>
      </c>
      <c r="I881" s="23" t="s">
        <v>6451</v>
      </c>
      <c r="J881" s="23" t="s">
        <v>6452</v>
      </c>
      <c r="K881" s="10" t="s">
        <v>86</v>
      </c>
      <c r="L881" s="10"/>
      <c r="M881" s="10" t="s">
        <v>87</v>
      </c>
    </row>
    <row r="882" spans="1:13" ht="29" x14ac:dyDescent="0.35">
      <c r="A882" s="37">
        <v>4</v>
      </c>
      <c r="B882" s="41" t="s">
        <v>6453</v>
      </c>
      <c r="C882" s="23" t="s">
        <v>6454</v>
      </c>
      <c r="D882" s="21"/>
      <c r="E882" s="21"/>
      <c r="F882" s="21"/>
      <c r="G882" s="21"/>
      <c r="H882" s="37" t="s">
        <v>6455</v>
      </c>
      <c r="I882" s="23" t="s">
        <v>6456</v>
      </c>
      <c r="J882" s="23" t="s">
        <v>6457</v>
      </c>
      <c r="K882" s="10" t="s">
        <v>86</v>
      </c>
      <c r="L882" s="10"/>
      <c r="M882" s="10" t="s">
        <v>87</v>
      </c>
    </row>
    <row r="883" spans="1:13" ht="29" x14ac:dyDescent="0.35">
      <c r="A883" s="37">
        <v>4</v>
      </c>
      <c r="B883" s="41" t="s">
        <v>6458</v>
      </c>
      <c r="C883" s="23" t="s">
        <v>6459</v>
      </c>
      <c r="D883" s="21"/>
      <c r="E883" s="21"/>
      <c r="F883" s="21"/>
      <c r="G883" s="21"/>
      <c r="H883" s="37" t="s">
        <v>6460</v>
      </c>
      <c r="I883" s="23" t="s">
        <v>6461</v>
      </c>
      <c r="J883" s="23" t="s">
        <v>6462</v>
      </c>
      <c r="K883" s="10" t="s">
        <v>86</v>
      </c>
      <c r="L883" s="10"/>
      <c r="M883" s="10" t="s">
        <v>87</v>
      </c>
    </row>
    <row r="884" spans="1:13" ht="333.5" x14ac:dyDescent="0.35">
      <c r="A884" s="35">
        <v>3</v>
      </c>
      <c r="B884" s="41" t="s">
        <v>6463</v>
      </c>
      <c r="C884" s="22" t="s">
        <v>6464</v>
      </c>
      <c r="D884" s="22" t="s">
        <v>6465</v>
      </c>
      <c r="E884" s="22" t="s">
        <v>6466</v>
      </c>
      <c r="F884" s="22" t="s">
        <v>6467</v>
      </c>
      <c r="G884" s="22" t="s">
        <v>6468</v>
      </c>
      <c r="H884" s="35" t="s">
        <v>6469</v>
      </c>
      <c r="I884" s="10" t="s">
        <v>6470</v>
      </c>
      <c r="J884" s="10" t="s">
        <v>6471</v>
      </c>
      <c r="K884" s="10" t="s">
        <v>86</v>
      </c>
      <c r="L884" s="10" t="s">
        <v>6472</v>
      </c>
      <c r="M884" s="10" t="s">
        <v>2926</v>
      </c>
    </row>
    <row r="885" spans="1:13" ht="188.5" x14ac:dyDescent="0.35">
      <c r="A885" s="35">
        <v>3</v>
      </c>
      <c r="B885" s="41" t="s">
        <v>6473</v>
      </c>
      <c r="C885" s="22" t="s">
        <v>6474</v>
      </c>
      <c r="D885" s="22" t="s">
        <v>6475</v>
      </c>
      <c r="E885" s="22" t="s">
        <v>1206</v>
      </c>
      <c r="F885" s="22" t="s">
        <v>1206</v>
      </c>
      <c r="G885" s="22" t="s">
        <v>1206</v>
      </c>
      <c r="H885" s="35" t="s">
        <v>6476</v>
      </c>
      <c r="I885" s="10" t="s">
        <v>6477</v>
      </c>
      <c r="J885" s="10" t="s">
        <v>6478</v>
      </c>
      <c r="K885" s="10" t="s">
        <v>86</v>
      </c>
      <c r="L885" s="10" t="s">
        <v>6472</v>
      </c>
      <c r="M885" s="10" t="s">
        <v>2926</v>
      </c>
    </row>
    <row r="886" spans="1:13" ht="43.5" x14ac:dyDescent="0.35">
      <c r="A886" s="35">
        <v>3</v>
      </c>
      <c r="B886" s="41" t="s">
        <v>6479</v>
      </c>
      <c r="C886" s="10" t="s">
        <v>6480</v>
      </c>
      <c r="D886" s="10" t="s">
        <v>6481</v>
      </c>
      <c r="E886" s="22" t="s">
        <v>6482</v>
      </c>
      <c r="F886" s="22" t="s">
        <v>6482</v>
      </c>
      <c r="G886" s="22" t="s">
        <v>6482</v>
      </c>
      <c r="H886" s="35" t="s">
        <v>6483</v>
      </c>
      <c r="I886" s="10" t="s">
        <v>6484</v>
      </c>
      <c r="J886" s="10" t="s">
        <v>6485</v>
      </c>
      <c r="K886" s="10" t="s">
        <v>86</v>
      </c>
      <c r="L886" s="10" t="s">
        <v>6472</v>
      </c>
      <c r="M886" s="10" t="s">
        <v>2934</v>
      </c>
    </row>
    <row r="887" spans="1:13" ht="348" x14ac:dyDescent="0.35">
      <c r="A887" s="35">
        <v>3</v>
      </c>
      <c r="B887" s="41" t="s">
        <v>6486</v>
      </c>
      <c r="C887" s="21" t="s">
        <v>6487</v>
      </c>
      <c r="D887" s="21" t="s">
        <v>6488</v>
      </c>
      <c r="E887" s="21" t="s">
        <v>6489</v>
      </c>
      <c r="F887" s="21" t="s">
        <v>6490</v>
      </c>
      <c r="G887" s="21" t="s">
        <v>6491</v>
      </c>
      <c r="H887" s="35" t="s">
        <v>6492</v>
      </c>
      <c r="I887" s="10" t="s">
        <v>6493</v>
      </c>
      <c r="J887" s="21" t="s">
        <v>6494</v>
      </c>
      <c r="K887" s="10" t="s">
        <v>86</v>
      </c>
      <c r="L887" s="10" t="s">
        <v>100</v>
      </c>
      <c r="M887" s="10" t="s">
        <v>2926</v>
      </c>
    </row>
    <row r="888" spans="1:13" ht="130.5" x14ac:dyDescent="0.35">
      <c r="A888" s="35">
        <v>3</v>
      </c>
      <c r="B888" s="41" t="s">
        <v>6495</v>
      </c>
      <c r="C888" s="21" t="s">
        <v>6496</v>
      </c>
      <c r="D888" s="21" t="s">
        <v>6497</v>
      </c>
      <c r="E888" s="21" t="s">
        <v>1206</v>
      </c>
      <c r="F888" s="21" t="s">
        <v>1206</v>
      </c>
      <c r="G888" s="21" t="s">
        <v>1206</v>
      </c>
      <c r="H888" s="41" t="s">
        <v>6498</v>
      </c>
      <c r="I888" s="21" t="s">
        <v>6499</v>
      </c>
      <c r="J888" s="21" t="s">
        <v>6499</v>
      </c>
      <c r="K888" s="10" t="s">
        <v>86</v>
      </c>
      <c r="L888" s="10" t="s">
        <v>6399</v>
      </c>
      <c r="M888" s="10" t="s">
        <v>2926</v>
      </c>
    </row>
    <row r="889" spans="1:13" ht="29" x14ac:dyDescent="0.35">
      <c r="A889" s="37">
        <v>4</v>
      </c>
      <c r="B889" s="41" t="s">
        <v>6500</v>
      </c>
      <c r="C889" s="23" t="s">
        <v>6501</v>
      </c>
      <c r="D889" s="21"/>
      <c r="E889" s="21"/>
      <c r="F889" s="21"/>
      <c r="G889" s="21"/>
      <c r="H889" s="41" t="s">
        <v>6502</v>
      </c>
      <c r="I889" s="23" t="s">
        <v>6501</v>
      </c>
      <c r="J889" s="23" t="s">
        <v>6501</v>
      </c>
      <c r="K889" s="10" t="s">
        <v>86</v>
      </c>
      <c r="L889" s="10"/>
      <c r="M889" s="10" t="s">
        <v>87</v>
      </c>
    </row>
    <row r="890" spans="1:13" ht="29" x14ac:dyDescent="0.35">
      <c r="A890" s="37">
        <v>4</v>
      </c>
      <c r="B890" s="41" t="s">
        <v>6503</v>
      </c>
      <c r="C890" s="25" t="s">
        <v>6504</v>
      </c>
      <c r="D890" s="21"/>
      <c r="E890" s="21"/>
      <c r="F890" s="21"/>
      <c r="G890" s="21"/>
      <c r="H890" s="41" t="s">
        <v>6505</v>
      </c>
      <c r="I890" s="25" t="s">
        <v>6506</v>
      </c>
      <c r="J890" s="25" t="s">
        <v>6504</v>
      </c>
      <c r="K890" s="10" t="s">
        <v>86</v>
      </c>
      <c r="L890" s="10"/>
      <c r="M890" s="10" t="s">
        <v>87</v>
      </c>
    </row>
    <row r="891" spans="1:13" ht="29" x14ac:dyDescent="0.35">
      <c r="A891" s="37">
        <v>4</v>
      </c>
      <c r="B891" s="41" t="s">
        <v>6507</v>
      </c>
      <c r="C891" s="23" t="s">
        <v>6508</v>
      </c>
      <c r="D891" s="21"/>
      <c r="E891" s="21"/>
      <c r="F891" s="21"/>
      <c r="G891" s="21"/>
      <c r="H891" s="41" t="s">
        <v>6509</v>
      </c>
      <c r="I891" s="23" t="s">
        <v>6508</v>
      </c>
      <c r="J891" s="23" t="s">
        <v>6508</v>
      </c>
      <c r="K891" s="10" t="s">
        <v>86</v>
      </c>
      <c r="L891" s="10"/>
      <c r="M891" s="10" t="s">
        <v>87</v>
      </c>
    </row>
    <row r="892" spans="1:13" ht="101.5" x14ac:dyDescent="0.35">
      <c r="A892" s="35">
        <v>3</v>
      </c>
      <c r="B892" s="41" t="s">
        <v>6510</v>
      </c>
      <c r="C892" s="21" t="s">
        <v>6511</v>
      </c>
      <c r="D892" s="21" t="s">
        <v>6512</v>
      </c>
      <c r="E892" s="21" t="s">
        <v>1206</v>
      </c>
      <c r="F892" s="21" t="s">
        <v>1206</v>
      </c>
      <c r="G892" s="21" t="s">
        <v>1206</v>
      </c>
      <c r="H892" s="41" t="s">
        <v>6513</v>
      </c>
      <c r="I892" s="21" t="s">
        <v>6514</v>
      </c>
      <c r="J892" s="21" t="s">
        <v>6514</v>
      </c>
      <c r="K892" s="10" t="s">
        <v>86</v>
      </c>
      <c r="L892" s="10" t="s">
        <v>6399</v>
      </c>
      <c r="M892" s="10" t="s">
        <v>2926</v>
      </c>
    </row>
    <row r="893" spans="1:13" ht="29" x14ac:dyDescent="0.35">
      <c r="A893" s="37">
        <v>4</v>
      </c>
      <c r="B893" s="41" t="s">
        <v>6515</v>
      </c>
      <c r="C893" s="23" t="s">
        <v>6516</v>
      </c>
      <c r="D893" s="21"/>
      <c r="E893" s="21"/>
      <c r="F893" s="21"/>
      <c r="G893" s="21"/>
      <c r="H893" s="37" t="s">
        <v>6517</v>
      </c>
      <c r="I893" s="23" t="s">
        <v>6516</v>
      </c>
      <c r="J893" s="23" t="s">
        <v>6518</v>
      </c>
      <c r="K893" s="10" t="s">
        <v>86</v>
      </c>
      <c r="L893" s="10"/>
      <c r="M893" s="10" t="s">
        <v>87</v>
      </c>
    </row>
    <row r="894" spans="1:13" ht="29" x14ac:dyDescent="0.35">
      <c r="A894" s="37">
        <v>4</v>
      </c>
      <c r="B894" s="41" t="s">
        <v>6519</v>
      </c>
      <c r="C894" s="23" t="s">
        <v>6520</v>
      </c>
      <c r="D894" s="21"/>
      <c r="E894" s="21"/>
      <c r="F894" s="21"/>
      <c r="G894" s="21"/>
      <c r="H894" s="37" t="s">
        <v>6521</v>
      </c>
      <c r="I894" s="23" t="s">
        <v>6520</v>
      </c>
      <c r="J894" s="23" t="s">
        <v>6522</v>
      </c>
      <c r="K894" s="10" t="s">
        <v>86</v>
      </c>
      <c r="L894" s="10"/>
      <c r="M894" s="10" t="s">
        <v>87</v>
      </c>
    </row>
    <row r="895" spans="1:13" ht="43.5" x14ac:dyDescent="0.35">
      <c r="A895" s="37">
        <v>4</v>
      </c>
      <c r="B895" s="41" t="s">
        <v>6523</v>
      </c>
      <c r="C895" s="23" t="s">
        <v>6524</v>
      </c>
      <c r="D895" s="21"/>
      <c r="E895" s="21"/>
      <c r="F895" s="21"/>
      <c r="G895" s="21"/>
      <c r="H895" s="37" t="s">
        <v>6525</v>
      </c>
      <c r="I895" s="23" t="s">
        <v>6524</v>
      </c>
      <c r="J895" s="23" t="s">
        <v>6524</v>
      </c>
      <c r="K895" s="10" t="s">
        <v>86</v>
      </c>
      <c r="L895" s="10"/>
      <c r="M895" s="10" t="s">
        <v>87</v>
      </c>
    </row>
    <row r="896" spans="1:13" ht="116" x14ac:dyDescent="0.35">
      <c r="A896" s="35">
        <v>2</v>
      </c>
      <c r="B896" s="41" t="s">
        <v>6526</v>
      </c>
      <c r="C896" s="10" t="s">
        <v>6527</v>
      </c>
      <c r="D896" s="10" t="s">
        <v>6528</v>
      </c>
      <c r="E896" s="21"/>
      <c r="F896" s="21"/>
      <c r="G896" s="21"/>
      <c r="H896" s="35" t="s">
        <v>6529</v>
      </c>
      <c r="I896" s="24" t="s">
        <v>6530</v>
      </c>
      <c r="J896" s="24" t="s">
        <v>6530</v>
      </c>
      <c r="K896" s="10" t="s">
        <v>1247</v>
      </c>
      <c r="L896" s="10" t="s">
        <v>2915</v>
      </c>
      <c r="M896" s="10" t="s">
        <v>87</v>
      </c>
    </row>
    <row r="897" spans="1:13" ht="362.5" x14ac:dyDescent="0.35">
      <c r="A897" s="35">
        <v>3</v>
      </c>
      <c r="B897" s="42" t="s">
        <v>6531</v>
      </c>
      <c r="C897" s="21" t="s">
        <v>6532</v>
      </c>
      <c r="D897" s="21" t="s">
        <v>6533</v>
      </c>
      <c r="E897" s="21" t="s">
        <v>6534</v>
      </c>
      <c r="F897" s="21" t="s">
        <v>6535</v>
      </c>
      <c r="G897" s="21" t="s">
        <v>6536</v>
      </c>
      <c r="H897" s="35" t="s">
        <v>6537</v>
      </c>
      <c r="I897" s="10" t="s">
        <v>6538</v>
      </c>
      <c r="J897" s="21" t="s">
        <v>6539</v>
      </c>
      <c r="K897" s="10" t="s">
        <v>184</v>
      </c>
      <c r="L897" s="10" t="s">
        <v>6540</v>
      </c>
      <c r="M897" s="10" t="s">
        <v>2926</v>
      </c>
    </row>
    <row r="898" spans="1:13" ht="58" x14ac:dyDescent="0.35">
      <c r="A898" s="37">
        <v>4</v>
      </c>
      <c r="B898" s="42" t="s">
        <v>6541</v>
      </c>
      <c r="C898" s="23" t="s">
        <v>6542</v>
      </c>
      <c r="D898" s="21"/>
      <c r="E898" s="21"/>
      <c r="F898" s="21"/>
      <c r="G898" s="21"/>
      <c r="H898" s="37" t="s">
        <v>6543</v>
      </c>
      <c r="I898" s="23" t="s">
        <v>6542</v>
      </c>
      <c r="J898" s="23" t="s">
        <v>6544</v>
      </c>
      <c r="K898" s="10" t="s">
        <v>86</v>
      </c>
      <c r="L898" s="10"/>
      <c r="M898" s="10" t="s">
        <v>87</v>
      </c>
    </row>
    <row r="899" spans="1:13" ht="29" x14ac:dyDescent="0.35">
      <c r="A899" s="37">
        <v>5</v>
      </c>
      <c r="B899" s="42" t="s">
        <v>6545</v>
      </c>
      <c r="C899" s="23" t="s">
        <v>6546</v>
      </c>
      <c r="D899" s="21"/>
      <c r="E899" s="21"/>
      <c r="F899" s="21"/>
      <c r="G899" s="21"/>
      <c r="H899" s="37" t="s">
        <v>6547</v>
      </c>
      <c r="I899" s="23" t="s">
        <v>6546</v>
      </c>
      <c r="J899" s="23" t="s">
        <v>6546</v>
      </c>
      <c r="K899" s="10" t="s">
        <v>86</v>
      </c>
      <c r="L899" s="10"/>
      <c r="M899" s="10" t="s">
        <v>87</v>
      </c>
    </row>
    <row r="900" spans="1:13" ht="29" x14ac:dyDescent="0.35">
      <c r="A900" s="37">
        <v>5</v>
      </c>
      <c r="B900" s="42" t="s">
        <v>6548</v>
      </c>
      <c r="C900" s="23" t="s">
        <v>6549</v>
      </c>
      <c r="D900" s="21"/>
      <c r="E900" s="21"/>
      <c r="F900" s="21"/>
      <c r="G900" s="21"/>
      <c r="H900" s="37" t="s">
        <v>6550</v>
      </c>
      <c r="I900" s="23" t="s">
        <v>6549</v>
      </c>
      <c r="J900" s="23" t="s">
        <v>6549</v>
      </c>
      <c r="K900" s="10" t="s">
        <v>86</v>
      </c>
      <c r="L900" s="10"/>
      <c r="M900" s="10" t="s">
        <v>87</v>
      </c>
    </row>
    <row r="901" spans="1:13" ht="43.5" x14ac:dyDescent="0.35">
      <c r="A901" s="37">
        <v>6</v>
      </c>
      <c r="B901" s="42" t="s">
        <v>6551</v>
      </c>
      <c r="C901" s="23" t="s">
        <v>6552</v>
      </c>
      <c r="D901" s="21"/>
      <c r="E901" s="21"/>
      <c r="F901" s="21"/>
      <c r="G901" s="21"/>
      <c r="H901" s="37" t="s">
        <v>6553</v>
      </c>
      <c r="I901" s="23" t="s">
        <v>6554</v>
      </c>
      <c r="J901" s="23" t="s">
        <v>6554</v>
      </c>
      <c r="K901" s="10" t="s">
        <v>86</v>
      </c>
      <c r="L901" s="10"/>
      <c r="M901" s="10" t="s">
        <v>87</v>
      </c>
    </row>
    <row r="902" spans="1:13" ht="43.5" x14ac:dyDescent="0.35">
      <c r="A902" s="37">
        <v>6</v>
      </c>
      <c r="B902" s="42" t="s">
        <v>6555</v>
      </c>
      <c r="C902" s="23" t="s">
        <v>6556</v>
      </c>
      <c r="D902" s="21"/>
      <c r="E902" s="21"/>
      <c r="F902" s="21"/>
      <c r="G902" s="21"/>
      <c r="H902" s="37" t="s">
        <v>6557</v>
      </c>
      <c r="I902" s="23" t="s">
        <v>6556</v>
      </c>
      <c r="J902" s="23" t="s">
        <v>6556</v>
      </c>
      <c r="K902" s="10" t="s">
        <v>86</v>
      </c>
      <c r="L902" s="10"/>
      <c r="M902" s="10" t="s">
        <v>87</v>
      </c>
    </row>
    <row r="903" spans="1:13" ht="29" x14ac:dyDescent="0.35">
      <c r="A903" s="37">
        <v>5</v>
      </c>
      <c r="B903" s="42" t="s">
        <v>6558</v>
      </c>
      <c r="C903" s="23" t="s">
        <v>6559</v>
      </c>
      <c r="D903" s="21"/>
      <c r="E903" s="21"/>
      <c r="F903" s="21"/>
      <c r="G903" s="21"/>
      <c r="H903" s="37" t="s">
        <v>6560</v>
      </c>
      <c r="I903" s="23" t="s">
        <v>6559</v>
      </c>
      <c r="J903" s="23" t="s">
        <v>6559</v>
      </c>
      <c r="K903" s="10" t="s">
        <v>86</v>
      </c>
      <c r="L903" s="10"/>
      <c r="M903" s="10" t="s">
        <v>87</v>
      </c>
    </row>
    <row r="904" spans="1:13" ht="43.5" x14ac:dyDescent="0.35">
      <c r="A904" s="37">
        <v>5</v>
      </c>
      <c r="B904" s="42" t="s">
        <v>6561</v>
      </c>
      <c r="C904" s="23" t="s">
        <v>6562</v>
      </c>
      <c r="D904" s="21"/>
      <c r="E904" s="21"/>
      <c r="F904" s="21"/>
      <c r="G904" s="21"/>
      <c r="H904" s="37" t="s">
        <v>6563</v>
      </c>
      <c r="I904" s="23" t="s">
        <v>6562</v>
      </c>
      <c r="J904" s="23" t="s">
        <v>6562</v>
      </c>
      <c r="K904" s="10" t="s">
        <v>86</v>
      </c>
      <c r="L904" s="10"/>
      <c r="M904" s="10" t="s">
        <v>87</v>
      </c>
    </row>
    <row r="905" spans="1:13" ht="29" x14ac:dyDescent="0.35">
      <c r="A905" s="37">
        <v>5</v>
      </c>
      <c r="B905" s="42" t="s">
        <v>6564</v>
      </c>
      <c r="C905" s="23" t="s">
        <v>6565</v>
      </c>
      <c r="D905" s="21"/>
      <c r="E905" s="21"/>
      <c r="F905" s="21"/>
      <c r="G905" s="21"/>
      <c r="H905" s="37" t="s">
        <v>6566</v>
      </c>
      <c r="I905" s="23" t="s">
        <v>6565</v>
      </c>
      <c r="J905" s="23" t="s">
        <v>6565</v>
      </c>
      <c r="K905" s="10" t="s">
        <v>86</v>
      </c>
      <c r="L905" s="10"/>
      <c r="M905" s="10" t="s">
        <v>87</v>
      </c>
    </row>
    <row r="906" spans="1:13" ht="29" x14ac:dyDescent="0.35">
      <c r="A906" s="37">
        <v>5</v>
      </c>
      <c r="B906" s="42" t="s">
        <v>6567</v>
      </c>
      <c r="C906" s="23" t="s">
        <v>6568</v>
      </c>
      <c r="D906" s="21"/>
      <c r="E906" s="21"/>
      <c r="F906" s="21"/>
      <c r="G906" s="21"/>
      <c r="H906" s="37" t="s">
        <v>6569</v>
      </c>
      <c r="I906" s="23" t="s">
        <v>6568</v>
      </c>
      <c r="J906" s="23" t="s">
        <v>6568</v>
      </c>
      <c r="K906" s="10" t="s">
        <v>86</v>
      </c>
      <c r="L906" s="10"/>
      <c r="M906" s="10" t="s">
        <v>87</v>
      </c>
    </row>
    <row r="907" spans="1:13" ht="58" x14ac:dyDescent="0.35">
      <c r="A907" s="37">
        <v>6</v>
      </c>
      <c r="B907" s="42" t="s">
        <v>6570</v>
      </c>
      <c r="C907" s="23" t="s">
        <v>6571</v>
      </c>
      <c r="D907" s="21"/>
      <c r="E907" s="21"/>
      <c r="F907" s="21"/>
      <c r="G907" s="21"/>
      <c r="H907" s="37" t="s">
        <v>6572</v>
      </c>
      <c r="I907" s="23" t="s">
        <v>6571</v>
      </c>
      <c r="J907" s="23" t="s">
        <v>6571</v>
      </c>
      <c r="K907" s="10" t="s">
        <v>86</v>
      </c>
      <c r="L907" s="10"/>
      <c r="M907" s="10" t="s">
        <v>87</v>
      </c>
    </row>
    <row r="908" spans="1:13" ht="58" x14ac:dyDescent="0.35">
      <c r="A908" s="37">
        <v>7</v>
      </c>
      <c r="B908" s="42" t="s">
        <v>6573</v>
      </c>
      <c r="C908" s="23" t="s">
        <v>6574</v>
      </c>
      <c r="D908" s="21"/>
      <c r="E908" s="21"/>
      <c r="F908" s="21"/>
      <c r="G908" s="21"/>
      <c r="H908" s="37" t="s">
        <v>6575</v>
      </c>
      <c r="I908" s="23" t="s">
        <v>6574</v>
      </c>
      <c r="J908" s="23" t="s">
        <v>6574</v>
      </c>
      <c r="K908" s="10" t="s">
        <v>86</v>
      </c>
      <c r="L908" s="10"/>
      <c r="M908" s="10" t="s">
        <v>87</v>
      </c>
    </row>
    <row r="909" spans="1:13" ht="29" x14ac:dyDescent="0.35">
      <c r="A909" s="37">
        <v>7</v>
      </c>
      <c r="B909" s="42" t="s">
        <v>6576</v>
      </c>
      <c r="C909" s="23" t="s">
        <v>6577</v>
      </c>
      <c r="D909" s="21"/>
      <c r="E909" s="21"/>
      <c r="F909" s="21"/>
      <c r="G909" s="21"/>
      <c r="H909" s="37" t="s">
        <v>6578</v>
      </c>
      <c r="I909" s="23" t="s">
        <v>6577</v>
      </c>
      <c r="J909" s="23" t="s">
        <v>6577</v>
      </c>
      <c r="K909" s="10" t="s">
        <v>86</v>
      </c>
      <c r="L909" s="10"/>
      <c r="M909" s="10" t="s">
        <v>87</v>
      </c>
    </row>
    <row r="910" spans="1:13" ht="43.5" x14ac:dyDescent="0.35">
      <c r="A910" s="37">
        <v>6</v>
      </c>
      <c r="B910" s="42" t="s">
        <v>6579</v>
      </c>
      <c r="C910" s="23" t="s">
        <v>6580</v>
      </c>
      <c r="D910" s="21"/>
      <c r="E910" s="21"/>
      <c r="F910" s="21"/>
      <c r="G910" s="21"/>
      <c r="H910" s="37" t="s">
        <v>6581</v>
      </c>
      <c r="I910" s="23" t="s">
        <v>6580</v>
      </c>
      <c r="J910" s="23" t="s">
        <v>6580</v>
      </c>
      <c r="K910" s="10" t="s">
        <v>86</v>
      </c>
      <c r="L910" s="10"/>
      <c r="M910" s="10" t="s">
        <v>87</v>
      </c>
    </row>
    <row r="911" spans="1:13" ht="58" x14ac:dyDescent="0.35">
      <c r="A911" s="37">
        <v>7</v>
      </c>
      <c r="B911" s="42" t="s">
        <v>6582</v>
      </c>
      <c r="C911" s="23" t="s">
        <v>6583</v>
      </c>
      <c r="D911" s="21"/>
      <c r="E911" s="21"/>
      <c r="F911" s="21"/>
      <c r="G911" s="21"/>
      <c r="H911" s="37" t="s">
        <v>6584</v>
      </c>
      <c r="I911" s="23" t="s">
        <v>6583</v>
      </c>
      <c r="J911" s="23" t="s">
        <v>6583</v>
      </c>
      <c r="K911" s="10" t="s">
        <v>86</v>
      </c>
      <c r="L911" s="10"/>
      <c r="M911" s="10" t="s">
        <v>87</v>
      </c>
    </row>
    <row r="912" spans="1:13" ht="58" x14ac:dyDescent="0.35">
      <c r="A912" s="37">
        <v>7</v>
      </c>
      <c r="B912" s="42" t="s">
        <v>6585</v>
      </c>
      <c r="C912" s="23" t="s">
        <v>6586</v>
      </c>
      <c r="D912" s="21"/>
      <c r="E912" s="21"/>
      <c r="F912" s="21"/>
      <c r="G912" s="21"/>
      <c r="H912" s="37" t="s">
        <v>6587</v>
      </c>
      <c r="I912" s="23" t="s">
        <v>6586</v>
      </c>
      <c r="J912" s="23" t="s">
        <v>6586</v>
      </c>
      <c r="K912" s="10" t="s">
        <v>86</v>
      </c>
      <c r="L912" s="10"/>
      <c r="M912" s="10" t="s">
        <v>87</v>
      </c>
    </row>
    <row r="913" spans="1:13" ht="58" x14ac:dyDescent="0.35">
      <c r="A913" s="37">
        <v>7</v>
      </c>
      <c r="B913" s="42" t="s">
        <v>6588</v>
      </c>
      <c r="C913" s="23" t="s">
        <v>6589</v>
      </c>
      <c r="D913" s="21"/>
      <c r="E913" s="21"/>
      <c r="F913" s="21"/>
      <c r="G913" s="21"/>
      <c r="H913" s="37" t="s">
        <v>6590</v>
      </c>
      <c r="I913" s="23" t="s">
        <v>6591</v>
      </c>
      <c r="J913" s="23" t="s">
        <v>6592</v>
      </c>
      <c r="K913" s="10" t="s">
        <v>86</v>
      </c>
      <c r="L913" s="10"/>
      <c r="M913" s="10" t="s">
        <v>87</v>
      </c>
    </row>
    <row r="914" spans="1:13" ht="43.5" x14ac:dyDescent="0.35">
      <c r="A914" s="37">
        <v>7</v>
      </c>
      <c r="B914" s="42" t="s">
        <v>6593</v>
      </c>
      <c r="C914" s="23" t="s">
        <v>6594</v>
      </c>
      <c r="D914" s="21"/>
      <c r="E914" s="21"/>
      <c r="F914" s="21"/>
      <c r="G914" s="21"/>
      <c r="H914" s="37" t="s">
        <v>6595</v>
      </c>
      <c r="I914" s="23" t="s">
        <v>6596</v>
      </c>
      <c r="J914" s="23" t="s">
        <v>6597</v>
      </c>
      <c r="K914" s="10" t="s">
        <v>86</v>
      </c>
      <c r="L914" s="10"/>
      <c r="M914" s="10" t="s">
        <v>87</v>
      </c>
    </row>
    <row r="915" spans="1:13" ht="58" x14ac:dyDescent="0.35">
      <c r="A915" s="37">
        <v>7</v>
      </c>
      <c r="B915" s="42" t="s">
        <v>6598</v>
      </c>
      <c r="C915" s="23" t="s">
        <v>6599</v>
      </c>
      <c r="D915" s="21"/>
      <c r="E915" s="21"/>
      <c r="F915" s="21"/>
      <c r="G915" s="21"/>
      <c r="H915" s="37" t="s">
        <v>6600</v>
      </c>
      <c r="I915" s="23" t="s">
        <v>6601</v>
      </c>
      <c r="J915" s="23" t="s">
        <v>6601</v>
      </c>
      <c r="K915" s="10" t="s">
        <v>86</v>
      </c>
      <c r="L915" s="10"/>
      <c r="M915" s="10" t="s">
        <v>87</v>
      </c>
    </row>
    <row r="916" spans="1:13" ht="43.5" x14ac:dyDescent="0.35">
      <c r="A916" s="37">
        <v>4</v>
      </c>
      <c r="B916" s="42" t="s">
        <v>6602</v>
      </c>
      <c r="C916" s="23" t="s">
        <v>6603</v>
      </c>
      <c r="D916" s="21"/>
      <c r="E916" s="21"/>
      <c r="F916" s="21"/>
      <c r="G916" s="21"/>
      <c r="H916" s="37" t="s">
        <v>6604</v>
      </c>
      <c r="I916" s="23" t="s">
        <v>6603</v>
      </c>
      <c r="J916" s="23" t="s">
        <v>6605</v>
      </c>
      <c r="K916" s="10" t="s">
        <v>86</v>
      </c>
      <c r="L916" s="10"/>
      <c r="M916" s="10" t="s">
        <v>87</v>
      </c>
    </row>
    <row r="917" spans="1:13" ht="58" x14ac:dyDescent="0.35">
      <c r="A917" s="37">
        <v>5</v>
      </c>
      <c r="B917" s="42" t="s">
        <v>6606</v>
      </c>
      <c r="C917" s="23" t="s">
        <v>6607</v>
      </c>
      <c r="D917" s="21"/>
      <c r="E917" s="21"/>
      <c r="F917" s="21"/>
      <c r="G917" s="21"/>
      <c r="H917" s="37" t="s">
        <v>6608</v>
      </c>
      <c r="I917" s="23" t="s">
        <v>6607</v>
      </c>
      <c r="J917" s="23" t="s">
        <v>6607</v>
      </c>
      <c r="K917" s="10" t="s">
        <v>86</v>
      </c>
      <c r="L917" s="10"/>
      <c r="M917" s="10" t="s">
        <v>87</v>
      </c>
    </row>
    <row r="918" spans="1:13" ht="43.5" x14ac:dyDescent="0.35">
      <c r="A918" s="37">
        <v>5</v>
      </c>
      <c r="B918" s="42" t="s">
        <v>6609</v>
      </c>
      <c r="C918" s="23" t="s">
        <v>6610</v>
      </c>
      <c r="D918" s="21"/>
      <c r="E918" s="21"/>
      <c r="F918" s="21"/>
      <c r="G918" s="21"/>
      <c r="H918" s="37" t="s">
        <v>6611</v>
      </c>
      <c r="I918" s="23" t="s">
        <v>6610</v>
      </c>
      <c r="J918" s="23" t="s">
        <v>6610</v>
      </c>
      <c r="K918" s="10" t="s">
        <v>86</v>
      </c>
      <c r="L918" s="10"/>
      <c r="M918" s="10" t="s">
        <v>87</v>
      </c>
    </row>
    <row r="919" spans="1:13" ht="43.5" x14ac:dyDescent="0.35">
      <c r="A919" s="37">
        <v>5</v>
      </c>
      <c r="B919" s="42" t="s">
        <v>6612</v>
      </c>
      <c r="C919" s="23" t="s">
        <v>6613</v>
      </c>
      <c r="D919" s="21"/>
      <c r="E919" s="21"/>
      <c r="F919" s="21"/>
      <c r="G919" s="21"/>
      <c r="H919" s="37" t="s">
        <v>6614</v>
      </c>
      <c r="I919" s="23" t="s">
        <v>6613</v>
      </c>
      <c r="J919" s="23" t="s">
        <v>6613</v>
      </c>
      <c r="K919" s="10" t="s">
        <v>86</v>
      </c>
      <c r="L919" s="10"/>
      <c r="M919" s="10" t="s">
        <v>87</v>
      </c>
    </row>
    <row r="920" spans="1:13" ht="43.5" x14ac:dyDescent="0.35">
      <c r="A920" s="37">
        <v>5</v>
      </c>
      <c r="B920" s="42" t="s">
        <v>6615</v>
      </c>
      <c r="C920" s="23" t="s">
        <v>6616</v>
      </c>
      <c r="D920" s="21"/>
      <c r="E920" s="21"/>
      <c r="F920" s="21"/>
      <c r="G920" s="21"/>
      <c r="H920" s="37" t="s">
        <v>6617</v>
      </c>
      <c r="I920" s="23" t="s">
        <v>6616</v>
      </c>
      <c r="J920" s="23" t="s">
        <v>6616</v>
      </c>
      <c r="K920" s="10" t="s">
        <v>86</v>
      </c>
      <c r="L920" s="10"/>
      <c r="M920" s="10" t="s">
        <v>87</v>
      </c>
    </row>
    <row r="921" spans="1:13" ht="43.5" x14ac:dyDescent="0.35">
      <c r="A921" s="37">
        <v>5</v>
      </c>
      <c r="B921" s="42" t="s">
        <v>6618</v>
      </c>
      <c r="C921" s="23" t="s">
        <v>6619</v>
      </c>
      <c r="D921" s="21"/>
      <c r="E921" s="21"/>
      <c r="F921" s="21"/>
      <c r="G921" s="21"/>
      <c r="H921" s="37" t="s">
        <v>6620</v>
      </c>
      <c r="I921" s="23" t="s">
        <v>6619</v>
      </c>
      <c r="J921" s="23" t="s">
        <v>6619</v>
      </c>
      <c r="K921" s="10" t="s">
        <v>86</v>
      </c>
      <c r="L921" s="10"/>
      <c r="M921" s="10" t="s">
        <v>87</v>
      </c>
    </row>
    <row r="922" spans="1:13" ht="29" x14ac:dyDescent="0.35">
      <c r="A922" s="37">
        <v>5</v>
      </c>
      <c r="B922" s="42" t="s">
        <v>6621</v>
      </c>
      <c r="C922" s="23" t="s">
        <v>6622</v>
      </c>
      <c r="D922" s="21"/>
      <c r="E922" s="21"/>
      <c r="F922" s="21"/>
      <c r="G922" s="21"/>
      <c r="H922" s="37" t="s">
        <v>6623</v>
      </c>
      <c r="I922" s="23" t="s">
        <v>6622</v>
      </c>
      <c r="J922" s="23" t="s">
        <v>6622</v>
      </c>
      <c r="K922" s="10" t="s">
        <v>86</v>
      </c>
      <c r="L922" s="10"/>
      <c r="M922" s="10" t="s">
        <v>87</v>
      </c>
    </row>
    <row r="923" spans="1:13" ht="43.5" x14ac:dyDescent="0.35">
      <c r="A923" s="37">
        <v>4</v>
      </c>
      <c r="B923" s="42" t="s">
        <v>6624</v>
      </c>
      <c r="C923" s="23" t="s">
        <v>6625</v>
      </c>
      <c r="D923" s="21"/>
      <c r="E923" s="21"/>
      <c r="F923" s="21"/>
      <c r="G923" s="21"/>
      <c r="H923" s="37" t="s">
        <v>6626</v>
      </c>
      <c r="I923" s="23" t="s">
        <v>6625</v>
      </c>
      <c r="J923" s="23" t="s">
        <v>6627</v>
      </c>
      <c r="K923" s="10" t="s">
        <v>86</v>
      </c>
      <c r="L923" s="10"/>
      <c r="M923" s="10" t="s">
        <v>87</v>
      </c>
    </row>
    <row r="924" spans="1:13" ht="43.5" x14ac:dyDescent="0.35">
      <c r="A924" s="37">
        <v>5</v>
      </c>
      <c r="B924" s="42" t="s">
        <v>6628</v>
      </c>
      <c r="C924" s="23" t="s">
        <v>6629</v>
      </c>
      <c r="D924" s="21"/>
      <c r="E924" s="21"/>
      <c r="F924" s="21"/>
      <c r="G924" s="21"/>
      <c r="H924" s="37" t="s">
        <v>6630</v>
      </c>
      <c r="I924" s="23" t="s">
        <v>6629</v>
      </c>
      <c r="J924" s="23" t="s">
        <v>6629</v>
      </c>
      <c r="K924" s="10" t="s">
        <v>86</v>
      </c>
      <c r="L924" s="10"/>
      <c r="M924" s="10" t="s">
        <v>87</v>
      </c>
    </row>
    <row r="925" spans="1:13" ht="43.5" x14ac:dyDescent="0.35">
      <c r="A925" s="37">
        <v>5</v>
      </c>
      <c r="B925" s="42" t="s">
        <v>6631</v>
      </c>
      <c r="C925" s="23" t="s">
        <v>6632</v>
      </c>
      <c r="D925" s="21"/>
      <c r="E925" s="21"/>
      <c r="F925" s="21"/>
      <c r="G925" s="21"/>
      <c r="H925" s="37" t="s">
        <v>6633</v>
      </c>
      <c r="I925" s="23" t="s">
        <v>6632</v>
      </c>
      <c r="J925" s="23" t="s">
        <v>6632</v>
      </c>
      <c r="K925" s="10" t="s">
        <v>86</v>
      </c>
      <c r="L925" s="10"/>
      <c r="M925" s="10" t="s">
        <v>87</v>
      </c>
    </row>
    <row r="926" spans="1:13" ht="43.5" x14ac:dyDescent="0.35">
      <c r="A926" s="37">
        <v>5</v>
      </c>
      <c r="B926" s="42" t="s">
        <v>6634</v>
      </c>
      <c r="C926" s="23" t="s">
        <v>6635</v>
      </c>
      <c r="D926" s="21"/>
      <c r="E926" s="21"/>
      <c r="F926" s="21"/>
      <c r="G926" s="21"/>
      <c r="H926" s="37" t="s">
        <v>6636</v>
      </c>
      <c r="I926" s="23" t="s">
        <v>6635</v>
      </c>
      <c r="J926" s="23" t="s">
        <v>6635</v>
      </c>
      <c r="K926" s="10" t="s">
        <v>86</v>
      </c>
      <c r="L926" s="10"/>
      <c r="M926" s="10" t="s">
        <v>87</v>
      </c>
    </row>
    <row r="927" spans="1:13" ht="43.5" x14ac:dyDescent="0.35">
      <c r="A927" s="37">
        <v>4</v>
      </c>
      <c r="B927" s="42" t="s">
        <v>6637</v>
      </c>
      <c r="C927" s="23" t="s">
        <v>6638</v>
      </c>
      <c r="D927" s="21"/>
      <c r="E927" s="21"/>
      <c r="F927" s="21"/>
      <c r="G927" s="21"/>
      <c r="H927" s="37" t="s">
        <v>6639</v>
      </c>
      <c r="I927" s="23" t="s">
        <v>6638</v>
      </c>
      <c r="J927" s="23" t="s">
        <v>6640</v>
      </c>
      <c r="K927" s="10" t="s">
        <v>86</v>
      </c>
      <c r="L927" s="10"/>
      <c r="M927" s="10" t="s">
        <v>87</v>
      </c>
    </row>
    <row r="928" spans="1:13" ht="43.5" x14ac:dyDescent="0.35">
      <c r="A928" s="37">
        <v>5</v>
      </c>
      <c r="B928" s="42" t="s">
        <v>6641</v>
      </c>
      <c r="C928" s="23" t="s">
        <v>6642</v>
      </c>
      <c r="D928" s="21"/>
      <c r="E928" s="21"/>
      <c r="F928" s="21"/>
      <c r="G928" s="21"/>
      <c r="H928" s="37" t="s">
        <v>6643</v>
      </c>
      <c r="I928" s="23" t="s">
        <v>6642</v>
      </c>
      <c r="J928" s="23" t="s">
        <v>6644</v>
      </c>
      <c r="K928" s="10" t="s">
        <v>86</v>
      </c>
      <c r="L928" s="10"/>
      <c r="M928" s="10" t="s">
        <v>87</v>
      </c>
    </row>
    <row r="929" spans="1:13" ht="29" x14ac:dyDescent="0.35">
      <c r="A929" s="37">
        <v>6</v>
      </c>
      <c r="B929" s="42" t="s">
        <v>6645</v>
      </c>
      <c r="C929" s="23" t="s">
        <v>6646</v>
      </c>
      <c r="D929" s="21"/>
      <c r="E929" s="21"/>
      <c r="F929" s="21"/>
      <c r="G929" s="21"/>
      <c r="H929" s="37" t="s">
        <v>6647</v>
      </c>
      <c r="I929" s="23" t="s">
        <v>6646</v>
      </c>
      <c r="J929" s="23" t="s">
        <v>6646</v>
      </c>
      <c r="K929" s="10" t="s">
        <v>86</v>
      </c>
      <c r="L929" s="10"/>
      <c r="M929" s="10" t="s">
        <v>87</v>
      </c>
    </row>
    <row r="930" spans="1:13" ht="29" x14ac:dyDescent="0.35">
      <c r="A930" s="37">
        <v>6</v>
      </c>
      <c r="B930" s="42" t="s">
        <v>6648</v>
      </c>
      <c r="C930" s="23" t="s">
        <v>6649</v>
      </c>
      <c r="D930" s="21"/>
      <c r="E930" s="21"/>
      <c r="F930" s="21"/>
      <c r="G930" s="21"/>
      <c r="H930" s="37" t="s">
        <v>6650</v>
      </c>
      <c r="I930" s="23" t="s">
        <v>6649</v>
      </c>
      <c r="J930" s="23" t="s">
        <v>6649</v>
      </c>
      <c r="K930" s="10" t="s">
        <v>86</v>
      </c>
      <c r="L930" s="10"/>
      <c r="M930" s="10" t="s">
        <v>87</v>
      </c>
    </row>
    <row r="931" spans="1:13" ht="43.5" x14ac:dyDescent="0.35">
      <c r="A931" s="37">
        <v>6</v>
      </c>
      <c r="B931" s="42" t="s">
        <v>6651</v>
      </c>
      <c r="C931" s="23" t="s">
        <v>6652</v>
      </c>
      <c r="D931" s="21"/>
      <c r="E931" s="21"/>
      <c r="F931" s="21"/>
      <c r="G931" s="21"/>
      <c r="H931" s="37" t="s">
        <v>6653</v>
      </c>
      <c r="I931" s="23" t="s">
        <v>6652</v>
      </c>
      <c r="J931" s="23" t="s">
        <v>6652</v>
      </c>
      <c r="K931" s="10" t="s">
        <v>86</v>
      </c>
      <c r="L931" s="10"/>
      <c r="M931" s="10" t="s">
        <v>87</v>
      </c>
    </row>
    <row r="932" spans="1:13" ht="29" x14ac:dyDescent="0.35">
      <c r="A932" s="37">
        <v>5</v>
      </c>
      <c r="B932" s="42" t="s">
        <v>6654</v>
      </c>
      <c r="C932" s="23" t="s">
        <v>6655</v>
      </c>
      <c r="D932" s="21"/>
      <c r="E932" s="21"/>
      <c r="F932" s="21"/>
      <c r="G932" s="21"/>
      <c r="H932" s="37" t="s">
        <v>6656</v>
      </c>
      <c r="I932" s="23" t="s">
        <v>6655</v>
      </c>
      <c r="J932" s="23" t="s">
        <v>6655</v>
      </c>
      <c r="K932" s="10" t="s">
        <v>86</v>
      </c>
      <c r="L932" s="10"/>
      <c r="M932" s="10" t="s">
        <v>87</v>
      </c>
    </row>
    <row r="933" spans="1:13" ht="29" x14ac:dyDescent="0.35">
      <c r="A933" s="37">
        <v>5</v>
      </c>
      <c r="B933" s="42" t="s">
        <v>6657</v>
      </c>
      <c r="C933" s="23" t="s">
        <v>6658</v>
      </c>
      <c r="D933" s="21"/>
      <c r="E933" s="21"/>
      <c r="F933" s="21"/>
      <c r="G933" s="21"/>
      <c r="H933" s="37" t="s">
        <v>6659</v>
      </c>
      <c r="I933" s="23" t="s">
        <v>6658</v>
      </c>
      <c r="J933" s="23" t="s">
        <v>6660</v>
      </c>
      <c r="K933" s="10" t="s">
        <v>86</v>
      </c>
      <c r="L933" s="10"/>
      <c r="M933" s="10" t="s">
        <v>87</v>
      </c>
    </row>
    <row r="934" spans="1:13" ht="29" x14ac:dyDescent="0.35">
      <c r="A934" s="37">
        <v>5</v>
      </c>
      <c r="B934" s="42" t="s">
        <v>6661</v>
      </c>
      <c r="C934" s="23" t="s">
        <v>6662</v>
      </c>
      <c r="D934" s="21"/>
      <c r="E934" s="21"/>
      <c r="F934" s="21"/>
      <c r="G934" s="21"/>
      <c r="H934" s="37" t="s">
        <v>6663</v>
      </c>
      <c r="I934" s="23" t="s">
        <v>6662</v>
      </c>
      <c r="J934" s="23" t="s">
        <v>6664</v>
      </c>
      <c r="K934" s="10" t="s">
        <v>86</v>
      </c>
      <c r="L934" s="10"/>
      <c r="M934" s="10" t="s">
        <v>87</v>
      </c>
    </row>
    <row r="935" spans="1:13" ht="29" x14ac:dyDescent="0.35">
      <c r="A935" s="37">
        <v>5</v>
      </c>
      <c r="B935" s="42" t="s">
        <v>6665</v>
      </c>
      <c r="C935" s="23" t="s">
        <v>6666</v>
      </c>
      <c r="D935" s="21"/>
      <c r="E935" s="21"/>
      <c r="F935" s="21"/>
      <c r="G935" s="21"/>
      <c r="H935" s="37" t="s">
        <v>6667</v>
      </c>
      <c r="I935" s="23" t="s">
        <v>6666</v>
      </c>
      <c r="J935" s="23" t="s">
        <v>6668</v>
      </c>
      <c r="K935" s="10" t="s">
        <v>86</v>
      </c>
      <c r="L935" s="10"/>
      <c r="M935" s="10" t="s">
        <v>87</v>
      </c>
    </row>
    <row r="936" spans="1:13" ht="29" x14ac:dyDescent="0.35">
      <c r="A936" s="37">
        <v>4</v>
      </c>
      <c r="B936" s="42" t="s">
        <v>6669</v>
      </c>
      <c r="C936" s="23" t="s">
        <v>6670</v>
      </c>
      <c r="D936" s="21"/>
      <c r="E936" s="21"/>
      <c r="F936" s="21"/>
      <c r="G936" s="21"/>
      <c r="H936" s="37" t="s">
        <v>6671</v>
      </c>
      <c r="I936" s="23" t="s">
        <v>6670</v>
      </c>
      <c r="J936" s="23" t="s">
        <v>6672</v>
      </c>
      <c r="K936" s="10" t="s">
        <v>86</v>
      </c>
      <c r="L936" s="10"/>
      <c r="M936" s="10" t="s">
        <v>87</v>
      </c>
    </row>
    <row r="937" spans="1:13" ht="29" x14ac:dyDescent="0.35">
      <c r="A937" s="37">
        <v>5</v>
      </c>
      <c r="B937" s="42" t="s">
        <v>6673</v>
      </c>
      <c r="C937" s="23" t="s">
        <v>6674</v>
      </c>
      <c r="D937" s="21"/>
      <c r="E937" s="21"/>
      <c r="F937" s="21"/>
      <c r="G937" s="21"/>
      <c r="H937" s="37" t="s">
        <v>6675</v>
      </c>
      <c r="I937" s="23" t="s">
        <v>6674</v>
      </c>
      <c r="J937" s="23" t="s">
        <v>6674</v>
      </c>
      <c r="K937" s="10" t="s">
        <v>86</v>
      </c>
      <c r="L937" s="10"/>
      <c r="M937" s="10" t="s">
        <v>87</v>
      </c>
    </row>
    <row r="938" spans="1:13" ht="43.5" x14ac:dyDescent="0.35">
      <c r="A938" s="37">
        <v>5</v>
      </c>
      <c r="B938" s="42" t="s">
        <v>6676</v>
      </c>
      <c r="C938" s="23" t="s">
        <v>6677</v>
      </c>
      <c r="D938" s="21"/>
      <c r="E938" s="21"/>
      <c r="F938" s="21"/>
      <c r="G938" s="21"/>
      <c r="H938" s="37" t="s">
        <v>6678</v>
      </c>
      <c r="I938" s="23" t="s">
        <v>6677</v>
      </c>
      <c r="J938" s="23" t="s">
        <v>6677</v>
      </c>
      <c r="K938" s="10" t="s">
        <v>86</v>
      </c>
      <c r="L938" s="10"/>
      <c r="M938" s="10" t="s">
        <v>87</v>
      </c>
    </row>
    <row r="939" spans="1:13" ht="43.5" x14ac:dyDescent="0.35">
      <c r="A939" s="37">
        <v>5</v>
      </c>
      <c r="B939" s="42" t="s">
        <v>6679</v>
      </c>
      <c r="C939" s="23" t="s">
        <v>6680</v>
      </c>
      <c r="D939" s="21"/>
      <c r="E939" s="21"/>
      <c r="F939" s="21"/>
      <c r="G939" s="21"/>
      <c r="H939" s="37" t="s">
        <v>6681</v>
      </c>
      <c r="I939" s="23" t="s">
        <v>6680</v>
      </c>
      <c r="J939" s="23" t="s">
        <v>6680</v>
      </c>
      <c r="K939" s="10" t="s">
        <v>86</v>
      </c>
      <c r="L939" s="10"/>
      <c r="M939" s="10" t="s">
        <v>87</v>
      </c>
    </row>
    <row r="940" spans="1:13" ht="43.5" x14ac:dyDescent="0.35">
      <c r="A940" s="37">
        <v>5</v>
      </c>
      <c r="B940" s="42" t="s">
        <v>6682</v>
      </c>
      <c r="C940" s="23" t="s">
        <v>6683</v>
      </c>
      <c r="D940" s="21"/>
      <c r="E940" s="21"/>
      <c r="F940" s="21"/>
      <c r="G940" s="21"/>
      <c r="H940" s="37" t="s">
        <v>6684</v>
      </c>
      <c r="I940" s="23" t="s">
        <v>6683</v>
      </c>
      <c r="J940" s="23" t="s">
        <v>6683</v>
      </c>
      <c r="K940" s="10" t="s">
        <v>86</v>
      </c>
      <c r="L940" s="10"/>
      <c r="M940" s="10" t="s">
        <v>87</v>
      </c>
    </row>
    <row r="941" spans="1:13" ht="43.5" x14ac:dyDescent="0.35">
      <c r="A941" s="37">
        <v>6</v>
      </c>
      <c r="B941" s="42" t="s">
        <v>6685</v>
      </c>
      <c r="C941" s="23" t="s">
        <v>6686</v>
      </c>
      <c r="D941" s="21"/>
      <c r="E941" s="21"/>
      <c r="F941" s="21"/>
      <c r="G941" s="21"/>
      <c r="H941" s="37" t="s">
        <v>6687</v>
      </c>
      <c r="I941" s="23" t="s">
        <v>6686</v>
      </c>
      <c r="J941" s="23" t="s">
        <v>6686</v>
      </c>
      <c r="K941" s="10" t="s">
        <v>86</v>
      </c>
      <c r="L941" s="10"/>
      <c r="M941" s="10" t="s">
        <v>87</v>
      </c>
    </row>
    <row r="942" spans="1:13" ht="43.5" x14ac:dyDescent="0.35">
      <c r="A942" s="37">
        <v>6</v>
      </c>
      <c r="B942" s="42" t="s">
        <v>6688</v>
      </c>
      <c r="C942" s="23" t="s">
        <v>6689</v>
      </c>
      <c r="D942" s="21"/>
      <c r="E942" s="21"/>
      <c r="F942" s="21"/>
      <c r="G942" s="21"/>
      <c r="H942" s="37" t="s">
        <v>6690</v>
      </c>
      <c r="I942" s="23" t="s">
        <v>6691</v>
      </c>
      <c r="J942" s="23" t="s">
        <v>6691</v>
      </c>
      <c r="K942" s="10" t="s">
        <v>86</v>
      </c>
      <c r="L942" s="10"/>
      <c r="M942" s="10" t="s">
        <v>87</v>
      </c>
    </row>
    <row r="943" spans="1:13" ht="29" x14ac:dyDescent="0.35">
      <c r="A943" s="37">
        <v>6</v>
      </c>
      <c r="B943" s="42" t="s">
        <v>6692</v>
      </c>
      <c r="C943" s="23" t="s">
        <v>6693</v>
      </c>
      <c r="D943" s="21"/>
      <c r="E943" s="21"/>
      <c r="F943" s="21"/>
      <c r="G943" s="21"/>
      <c r="H943" s="37" t="s">
        <v>6694</v>
      </c>
      <c r="I943" s="23" t="s">
        <v>6695</v>
      </c>
      <c r="J943" s="23" t="s">
        <v>6695</v>
      </c>
      <c r="K943" s="10" t="s">
        <v>86</v>
      </c>
      <c r="L943" s="10"/>
      <c r="M943" s="10" t="s">
        <v>87</v>
      </c>
    </row>
    <row r="944" spans="1:13" ht="29" x14ac:dyDescent="0.35">
      <c r="A944" s="37">
        <v>5</v>
      </c>
      <c r="B944" s="42" t="s">
        <v>6696</v>
      </c>
      <c r="C944" s="23" t="s">
        <v>6697</v>
      </c>
      <c r="D944" s="21"/>
      <c r="E944" s="21"/>
      <c r="F944" s="21"/>
      <c r="G944" s="21"/>
      <c r="H944" s="37" t="s">
        <v>6698</v>
      </c>
      <c r="I944" s="23" t="s">
        <v>6697</v>
      </c>
      <c r="J944" s="23" t="s">
        <v>6697</v>
      </c>
      <c r="K944" s="10" t="s">
        <v>86</v>
      </c>
      <c r="L944" s="10"/>
      <c r="M944" s="10" t="s">
        <v>87</v>
      </c>
    </row>
    <row r="945" spans="1:13" ht="43.5" x14ac:dyDescent="0.35">
      <c r="A945" s="37">
        <v>6</v>
      </c>
      <c r="B945" s="42" t="s">
        <v>6699</v>
      </c>
      <c r="C945" s="23" t="s">
        <v>6700</v>
      </c>
      <c r="D945" s="21"/>
      <c r="E945" s="21"/>
      <c r="F945" s="21"/>
      <c r="G945" s="21"/>
      <c r="H945" s="37" t="s">
        <v>6701</v>
      </c>
      <c r="I945" s="23" t="s">
        <v>6700</v>
      </c>
      <c r="J945" s="23" t="s">
        <v>6700</v>
      </c>
      <c r="K945" s="10" t="s">
        <v>86</v>
      </c>
      <c r="L945" s="10"/>
      <c r="M945" s="10" t="s">
        <v>87</v>
      </c>
    </row>
    <row r="946" spans="1:13" ht="29" x14ac:dyDescent="0.35">
      <c r="A946" s="37">
        <v>6</v>
      </c>
      <c r="B946" s="42" t="s">
        <v>6702</v>
      </c>
      <c r="C946" s="23" t="s">
        <v>6703</v>
      </c>
      <c r="D946" s="21"/>
      <c r="E946" s="21"/>
      <c r="F946" s="21"/>
      <c r="G946" s="21"/>
      <c r="H946" s="37" t="s">
        <v>6704</v>
      </c>
      <c r="I946" s="23" t="s">
        <v>6703</v>
      </c>
      <c r="J946" s="23" t="s">
        <v>6703</v>
      </c>
      <c r="K946" s="10" t="s">
        <v>86</v>
      </c>
      <c r="L946" s="10"/>
      <c r="M946" s="10" t="s">
        <v>87</v>
      </c>
    </row>
    <row r="947" spans="1:13" ht="43.5" x14ac:dyDescent="0.35">
      <c r="A947" s="37">
        <v>6</v>
      </c>
      <c r="B947" s="42" t="s">
        <v>6705</v>
      </c>
      <c r="C947" s="23" t="s">
        <v>6706</v>
      </c>
      <c r="D947" s="21"/>
      <c r="E947" s="21"/>
      <c r="F947" s="21"/>
      <c r="G947" s="21"/>
      <c r="H947" s="37" t="s">
        <v>6707</v>
      </c>
      <c r="I947" s="23" t="s">
        <v>6706</v>
      </c>
      <c r="J947" s="23" t="s">
        <v>6706</v>
      </c>
      <c r="K947" s="10" t="s">
        <v>86</v>
      </c>
      <c r="L947" s="10"/>
      <c r="M947" s="10" t="s">
        <v>87</v>
      </c>
    </row>
    <row r="948" spans="1:13" ht="29" x14ac:dyDescent="0.35">
      <c r="A948" s="37">
        <v>6</v>
      </c>
      <c r="B948" s="42" t="s">
        <v>6708</v>
      </c>
      <c r="C948" s="23" t="s">
        <v>6709</v>
      </c>
      <c r="D948" s="21"/>
      <c r="E948" s="21"/>
      <c r="F948" s="21"/>
      <c r="G948" s="21"/>
      <c r="H948" s="37" t="s">
        <v>6710</v>
      </c>
      <c r="I948" s="23" t="s">
        <v>6709</v>
      </c>
      <c r="J948" s="23" t="s">
        <v>6709</v>
      </c>
      <c r="K948" s="10" t="s">
        <v>86</v>
      </c>
      <c r="L948" s="10"/>
      <c r="M948" s="10" t="s">
        <v>87</v>
      </c>
    </row>
    <row r="949" spans="1:13" ht="29" x14ac:dyDescent="0.35">
      <c r="A949" s="37">
        <v>4</v>
      </c>
      <c r="B949" s="42" t="s">
        <v>6711</v>
      </c>
      <c r="C949" s="23" t="s">
        <v>6712</v>
      </c>
      <c r="D949" s="21"/>
      <c r="E949" s="21"/>
      <c r="F949" s="21"/>
      <c r="G949" s="21"/>
      <c r="H949" s="37" t="s">
        <v>6713</v>
      </c>
      <c r="I949" s="23" t="s">
        <v>6712</v>
      </c>
      <c r="J949" s="23" t="s">
        <v>6714</v>
      </c>
      <c r="K949" s="10" t="s">
        <v>86</v>
      </c>
      <c r="L949" s="10"/>
      <c r="M949" s="10" t="s">
        <v>87</v>
      </c>
    </row>
    <row r="950" spans="1:13" ht="29" x14ac:dyDescent="0.35">
      <c r="A950" s="37">
        <v>4</v>
      </c>
      <c r="B950" s="42" t="s">
        <v>6715</v>
      </c>
      <c r="C950" s="23" t="s">
        <v>6716</v>
      </c>
      <c r="D950" s="21"/>
      <c r="E950" s="21"/>
      <c r="F950" s="21"/>
      <c r="G950" s="21"/>
      <c r="H950" s="37" t="s">
        <v>6717</v>
      </c>
      <c r="I950" s="23" t="s">
        <v>6716</v>
      </c>
      <c r="J950" s="23" t="s">
        <v>6718</v>
      </c>
      <c r="K950" s="10" t="s">
        <v>86</v>
      </c>
      <c r="L950" s="10"/>
      <c r="M950" s="10" t="s">
        <v>87</v>
      </c>
    </row>
    <row r="951" spans="1:13" ht="304.5" x14ac:dyDescent="0.35">
      <c r="A951" s="35">
        <v>3</v>
      </c>
      <c r="B951" s="42" t="s">
        <v>6719</v>
      </c>
      <c r="C951" s="21" t="s">
        <v>6720</v>
      </c>
      <c r="D951" s="21" t="s">
        <v>6721</v>
      </c>
      <c r="E951" s="21" t="s">
        <v>6722</v>
      </c>
      <c r="F951" s="21" t="s">
        <v>6723</v>
      </c>
      <c r="G951" s="21" t="s">
        <v>6724</v>
      </c>
      <c r="H951" s="35" t="s">
        <v>6537</v>
      </c>
      <c r="I951" s="10" t="s">
        <v>6538</v>
      </c>
      <c r="J951" s="21" t="s">
        <v>6539</v>
      </c>
      <c r="K951" s="10" t="s">
        <v>184</v>
      </c>
      <c r="L951" s="10" t="s">
        <v>6540</v>
      </c>
      <c r="M951" s="10" t="s">
        <v>2926</v>
      </c>
    </row>
    <row r="952" spans="1:13" ht="43.5" x14ac:dyDescent="0.35">
      <c r="A952" s="37">
        <v>4</v>
      </c>
      <c r="B952" s="42" t="s">
        <v>6725</v>
      </c>
      <c r="C952" s="23" t="s">
        <v>6726</v>
      </c>
      <c r="D952" s="21"/>
      <c r="E952" s="21"/>
      <c r="F952" s="21"/>
      <c r="G952" s="21"/>
      <c r="H952" s="37" t="s">
        <v>6727</v>
      </c>
      <c r="I952" s="23" t="s">
        <v>6726</v>
      </c>
      <c r="J952" s="23" t="s">
        <v>6728</v>
      </c>
      <c r="K952" s="10" t="s">
        <v>86</v>
      </c>
      <c r="L952" s="10"/>
      <c r="M952" s="10" t="s">
        <v>87</v>
      </c>
    </row>
    <row r="953" spans="1:13" ht="43.5" x14ac:dyDescent="0.35">
      <c r="A953" s="37">
        <v>5</v>
      </c>
      <c r="B953" s="42" t="s">
        <v>6729</v>
      </c>
      <c r="C953" s="23" t="s">
        <v>6730</v>
      </c>
      <c r="D953" s="21"/>
      <c r="E953" s="21"/>
      <c r="F953" s="21"/>
      <c r="G953" s="21"/>
      <c r="H953" s="37" t="s">
        <v>6731</v>
      </c>
      <c r="I953" s="23" t="s">
        <v>6730</v>
      </c>
      <c r="J953" s="23" t="s">
        <v>6730</v>
      </c>
      <c r="K953" s="10" t="s">
        <v>86</v>
      </c>
      <c r="L953" s="10"/>
      <c r="M953" s="10" t="s">
        <v>87</v>
      </c>
    </row>
    <row r="954" spans="1:13" ht="29" x14ac:dyDescent="0.35">
      <c r="A954" s="37">
        <v>6</v>
      </c>
      <c r="B954" s="42" t="s">
        <v>6732</v>
      </c>
      <c r="C954" s="23" t="s">
        <v>6733</v>
      </c>
      <c r="D954" s="21"/>
      <c r="E954" s="21"/>
      <c r="F954" s="21"/>
      <c r="G954" s="21"/>
      <c r="H954" s="37" t="s">
        <v>6734</v>
      </c>
      <c r="I954" s="23" t="s">
        <v>6733</v>
      </c>
      <c r="J954" s="23" t="s">
        <v>6733</v>
      </c>
      <c r="K954" s="10" t="s">
        <v>86</v>
      </c>
      <c r="L954" s="10"/>
      <c r="M954" s="10" t="s">
        <v>87</v>
      </c>
    </row>
    <row r="955" spans="1:13" ht="29" x14ac:dyDescent="0.35">
      <c r="A955" s="37">
        <v>6</v>
      </c>
      <c r="B955" s="42" t="s">
        <v>6735</v>
      </c>
      <c r="C955" s="23" t="s">
        <v>6736</v>
      </c>
      <c r="D955" s="21"/>
      <c r="E955" s="21"/>
      <c r="F955" s="21"/>
      <c r="G955" s="21"/>
      <c r="H955" s="37" t="s">
        <v>6737</v>
      </c>
      <c r="I955" s="23" t="s">
        <v>6736</v>
      </c>
      <c r="J955" s="23" t="s">
        <v>6736</v>
      </c>
      <c r="K955" s="10" t="s">
        <v>86</v>
      </c>
      <c r="L955" s="10"/>
      <c r="M955" s="10" t="s">
        <v>87</v>
      </c>
    </row>
    <row r="956" spans="1:13" ht="29" x14ac:dyDescent="0.35">
      <c r="A956" s="37">
        <v>6</v>
      </c>
      <c r="B956" s="42" t="s">
        <v>6738</v>
      </c>
      <c r="C956" s="23" t="s">
        <v>6739</v>
      </c>
      <c r="D956" s="21"/>
      <c r="E956" s="21"/>
      <c r="F956" s="21"/>
      <c r="G956" s="21"/>
      <c r="H956" s="37" t="s">
        <v>6740</v>
      </c>
      <c r="I956" s="23" t="s">
        <v>6739</v>
      </c>
      <c r="J956" s="23" t="s">
        <v>6739</v>
      </c>
      <c r="K956" s="10" t="s">
        <v>86</v>
      </c>
      <c r="L956" s="10"/>
      <c r="M956" s="10" t="s">
        <v>87</v>
      </c>
    </row>
    <row r="957" spans="1:13" ht="43.5" x14ac:dyDescent="0.35">
      <c r="A957" s="37">
        <v>5</v>
      </c>
      <c r="B957" s="42" t="s">
        <v>6741</v>
      </c>
      <c r="C957" s="23" t="s">
        <v>6742</v>
      </c>
      <c r="D957" s="21"/>
      <c r="E957" s="21"/>
      <c r="F957" s="21"/>
      <c r="G957" s="21"/>
      <c r="H957" s="37" t="s">
        <v>6743</v>
      </c>
      <c r="I957" s="23" t="s">
        <v>6742</v>
      </c>
      <c r="J957" s="23" t="s">
        <v>6742</v>
      </c>
      <c r="K957" s="10" t="s">
        <v>86</v>
      </c>
      <c r="L957" s="10"/>
      <c r="M957" s="10" t="s">
        <v>87</v>
      </c>
    </row>
    <row r="958" spans="1:13" ht="43.5" x14ac:dyDescent="0.35">
      <c r="A958" s="37">
        <v>6</v>
      </c>
      <c r="B958" s="42" t="s">
        <v>6744</v>
      </c>
      <c r="C958" s="23" t="s">
        <v>6745</v>
      </c>
      <c r="D958" s="21"/>
      <c r="E958" s="21"/>
      <c r="F958" s="21"/>
      <c r="G958" s="21"/>
      <c r="H958" s="37" t="s">
        <v>6746</v>
      </c>
      <c r="I958" s="23" t="s">
        <v>6745</v>
      </c>
      <c r="J958" s="23" t="s">
        <v>6745</v>
      </c>
      <c r="K958" s="10" t="s">
        <v>86</v>
      </c>
      <c r="L958" s="10"/>
      <c r="M958" s="10" t="s">
        <v>87</v>
      </c>
    </row>
    <row r="959" spans="1:13" ht="43.5" x14ac:dyDescent="0.35">
      <c r="A959" s="37">
        <v>7</v>
      </c>
      <c r="B959" s="42" t="s">
        <v>6747</v>
      </c>
      <c r="C959" s="23" t="s">
        <v>6748</v>
      </c>
      <c r="D959" s="21"/>
      <c r="E959" s="21"/>
      <c r="F959" s="21"/>
      <c r="G959" s="21"/>
      <c r="H959" s="37" t="s">
        <v>6749</v>
      </c>
      <c r="I959" s="23" t="s">
        <v>6748</v>
      </c>
      <c r="J959" s="23" t="s">
        <v>6748</v>
      </c>
      <c r="K959" s="10" t="s">
        <v>86</v>
      </c>
      <c r="L959" s="10"/>
      <c r="M959" s="10" t="s">
        <v>87</v>
      </c>
    </row>
    <row r="960" spans="1:13" ht="43.5" x14ac:dyDescent="0.35">
      <c r="A960" s="37">
        <v>7</v>
      </c>
      <c r="B960" s="42" t="s">
        <v>6750</v>
      </c>
      <c r="C960" s="23" t="s">
        <v>6751</v>
      </c>
      <c r="D960" s="21"/>
      <c r="E960" s="21"/>
      <c r="F960" s="21"/>
      <c r="G960" s="21"/>
      <c r="H960" s="37" t="s">
        <v>6752</v>
      </c>
      <c r="I960" s="23" t="s">
        <v>6753</v>
      </c>
      <c r="J960" s="23" t="s">
        <v>6753</v>
      </c>
      <c r="K960" s="10" t="s">
        <v>86</v>
      </c>
      <c r="L960" s="10"/>
      <c r="M960" s="10" t="s">
        <v>87</v>
      </c>
    </row>
    <row r="961" spans="1:13" ht="29" x14ac:dyDescent="0.35">
      <c r="A961" s="37">
        <v>6</v>
      </c>
      <c r="B961" s="42" t="s">
        <v>6754</v>
      </c>
      <c r="C961" s="23" t="s">
        <v>6755</v>
      </c>
      <c r="D961" s="21"/>
      <c r="E961" s="21"/>
      <c r="F961" s="21"/>
      <c r="G961" s="21"/>
      <c r="H961" s="37" t="s">
        <v>6756</v>
      </c>
      <c r="I961" s="23" t="s">
        <v>6755</v>
      </c>
      <c r="J961" s="23" t="s">
        <v>6755</v>
      </c>
      <c r="K961" s="10" t="s">
        <v>86</v>
      </c>
      <c r="L961" s="10"/>
      <c r="M961" s="10" t="s">
        <v>87</v>
      </c>
    </row>
    <row r="962" spans="1:13" ht="29" x14ac:dyDescent="0.35">
      <c r="A962" s="37">
        <v>7</v>
      </c>
      <c r="B962" s="42" t="s">
        <v>6757</v>
      </c>
      <c r="C962" s="23" t="s">
        <v>6758</v>
      </c>
      <c r="D962" s="21"/>
      <c r="E962" s="21"/>
      <c r="F962" s="21"/>
      <c r="G962" s="21"/>
      <c r="H962" s="37" t="s">
        <v>6759</v>
      </c>
      <c r="I962" s="23" t="s">
        <v>6758</v>
      </c>
      <c r="J962" s="23" t="s">
        <v>6758</v>
      </c>
      <c r="K962" s="10" t="s">
        <v>86</v>
      </c>
      <c r="L962" s="10"/>
      <c r="M962" s="10" t="s">
        <v>87</v>
      </c>
    </row>
    <row r="963" spans="1:13" ht="29" x14ac:dyDescent="0.35">
      <c r="A963" s="37">
        <v>7</v>
      </c>
      <c r="B963" s="42" t="s">
        <v>6760</v>
      </c>
      <c r="C963" s="23" t="s">
        <v>6761</v>
      </c>
      <c r="D963" s="21"/>
      <c r="E963" s="21"/>
      <c r="F963" s="21"/>
      <c r="G963" s="21"/>
      <c r="H963" s="37" t="s">
        <v>6762</v>
      </c>
      <c r="I963" s="23" t="s">
        <v>6763</v>
      </c>
      <c r="J963" s="23" t="s">
        <v>6763</v>
      </c>
      <c r="K963" s="10" t="s">
        <v>86</v>
      </c>
      <c r="L963" s="10"/>
      <c r="M963" s="10" t="s">
        <v>87</v>
      </c>
    </row>
    <row r="964" spans="1:13" ht="29" x14ac:dyDescent="0.35">
      <c r="A964" s="37">
        <v>6</v>
      </c>
      <c r="B964" s="42" t="s">
        <v>6764</v>
      </c>
      <c r="C964" s="23" t="s">
        <v>6765</v>
      </c>
      <c r="D964" s="21"/>
      <c r="E964" s="21"/>
      <c r="F964" s="21"/>
      <c r="G964" s="21"/>
      <c r="H964" s="37" t="s">
        <v>6766</v>
      </c>
      <c r="I964" s="23" t="s">
        <v>6765</v>
      </c>
      <c r="J964" s="23" t="s">
        <v>6765</v>
      </c>
      <c r="K964" s="10" t="s">
        <v>86</v>
      </c>
      <c r="L964" s="10"/>
      <c r="M964" s="10" t="s">
        <v>87</v>
      </c>
    </row>
    <row r="965" spans="1:13" ht="29" x14ac:dyDescent="0.35">
      <c r="A965" s="37">
        <v>5</v>
      </c>
      <c r="B965" s="42" t="s">
        <v>6767</v>
      </c>
      <c r="C965" s="23" t="s">
        <v>6768</v>
      </c>
      <c r="D965" s="21"/>
      <c r="E965" s="21"/>
      <c r="F965" s="21"/>
      <c r="G965" s="21"/>
      <c r="H965" s="37" t="s">
        <v>6769</v>
      </c>
      <c r="I965" s="23" t="s">
        <v>6768</v>
      </c>
      <c r="J965" s="23" t="s">
        <v>6768</v>
      </c>
      <c r="K965" s="10" t="s">
        <v>86</v>
      </c>
      <c r="L965" s="10"/>
      <c r="M965" s="10" t="s">
        <v>87</v>
      </c>
    </row>
    <row r="966" spans="1:13" ht="43.5" x14ac:dyDescent="0.35">
      <c r="A966" s="37">
        <v>5</v>
      </c>
      <c r="B966" s="42" t="s">
        <v>6770</v>
      </c>
      <c r="C966" s="23" t="s">
        <v>6771</v>
      </c>
      <c r="D966" s="21"/>
      <c r="E966" s="21"/>
      <c r="F966" s="21"/>
      <c r="G966" s="21"/>
      <c r="H966" s="37" t="s">
        <v>6772</v>
      </c>
      <c r="I966" s="23" t="s">
        <v>6771</v>
      </c>
      <c r="J966" s="23" t="s">
        <v>6771</v>
      </c>
      <c r="K966" s="10" t="s">
        <v>86</v>
      </c>
      <c r="L966" s="10"/>
      <c r="M966" s="10" t="s">
        <v>87</v>
      </c>
    </row>
    <row r="967" spans="1:13" ht="29" x14ac:dyDescent="0.35">
      <c r="A967" s="37">
        <v>4</v>
      </c>
      <c r="B967" s="42" t="s">
        <v>6773</v>
      </c>
      <c r="C967" s="23" t="s">
        <v>6774</v>
      </c>
      <c r="D967" s="21"/>
      <c r="E967" s="21"/>
      <c r="F967" s="21"/>
      <c r="G967" s="21"/>
      <c r="H967" s="37" t="s">
        <v>6775</v>
      </c>
      <c r="I967" s="23" t="s">
        <v>6774</v>
      </c>
      <c r="J967" s="23" t="s">
        <v>6776</v>
      </c>
      <c r="K967" s="10" t="s">
        <v>86</v>
      </c>
      <c r="L967" s="10"/>
      <c r="M967" s="10" t="s">
        <v>87</v>
      </c>
    </row>
    <row r="968" spans="1:13" ht="43.5" x14ac:dyDescent="0.35">
      <c r="A968" s="37">
        <v>5</v>
      </c>
      <c r="B968" s="42" t="s">
        <v>6777</v>
      </c>
      <c r="C968" s="23" t="s">
        <v>6778</v>
      </c>
      <c r="D968" s="21"/>
      <c r="E968" s="21"/>
      <c r="F968" s="21"/>
      <c r="G968" s="21"/>
      <c r="H968" s="37" t="s">
        <v>6779</v>
      </c>
      <c r="I968" s="23" t="s">
        <v>6778</v>
      </c>
      <c r="J968" s="23" t="s">
        <v>6778</v>
      </c>
      <c r="K968" s="10" t="s">
        <v>86</v>
      </c>
      <c r="L968" s="10"/>
      <c r="M968" s="10" t="s">
        <v>87</v>
      </c>
    </row>
    <row r="969" spans="1:13" ht="43.5" x14ac:dyDescent="0.35">
      <c r="A969" s="37">
        <v>5</v>
      </c>
      <c r="B969" s="42" t="s">
        <v>6780</v>
      </c>
      <c r="C969" s="23" t="s">
        <v>6781</v>
      </c>
      <c r="D969" s="21"/>
      <c r="E969" s="21"/>
      <c r="F969" s="21"/>
      <c r="G969" s="21"/>
      <c r="H969" s="37" t="s">
        <v>6782</v>
      </c>
      <c r="I969" s="23" t="s">
        <v>6781</v>
      </c>
      <c r="J969" s="23" t="s">
        <v>6781</v>
      </c>
      <c r="K969" s="10" t="s">
        <v>86</v>
      </c>
      <c r="L969" s="10"/>
      <c r="M969" s="10" t="s">
        <v>87</v>
      </c>
    </row>
    <row r="970" spans="1:13" ht="43.5" x14ac:dyDescent="0.35">
      <c r="A970" s="37">
        <v>5</v>
      </c>
      <c r="B970" s="42" t="s">
        <v>6783</v>
      </c>
      <c r="C970" s="23" t="s">
        <v>6784</v>
      </c>
      <c r="D970" s="21"/>
      <c r="E970" s="21"/>
      <c r="F970" s="21"/>
      <c r="G970" s="21"/>
      <c r="H970" s="37" t="s">
        <v>6785</v>
      </c>
      <c r="I970" s="23" t="s">
        <v>6784</v>
      </c>
      <c r="J970" s="23" t="s">
        <v>6784</v>
      </c>
      <c r="K970" s="10" t="s">
        <v>86</v>
      </c>
      <c r="L970" s="10"/>
      <c r="M970" s="10" t="s">
        <v>87</v>
      </c>
    </row>
    <row r="971" spans="1:13" ht="29" x14ac:dyDescent="0.35">
      <c r="A971" s="37">
        <v>5</v>
      </c>
      <c r="B971" s="42" t="s">
        <v>6786</v>
      </c>
      <c r="C971" s="23" t="s">
        <v>6787</v>
      </c>
      <c r="D971" s="21"/>
      <c r="E971" s="21"/>
      <c r="F971" s="21"/>
      <c r="G971" s="21"/>
      <c r="H971" s="37" t="s">
        <v>6788</v>
      </c>
      <c r="I971" s="23" t="s">
        <v>6787</v>
      </c>
      <c r="J971" s="23" t="s">
        <v>6787</v>
      </c>
      <c r="K971" s="10" t="s">
        <v>86</v>
      </c>
      <c r="L971" s="10"/>
      <c r="M971" s="10" t="s">
        <v>87</v>
      </c>
    </row>
    <row r="972" spans="1:13" ht="29" x14ac:dyDescent="0.35">
      <c r="A972" s="37">
        <v>4</v>
      </c>
      <c r="B972" s="42" t="s">
        <v>6789</v>
      </c>
      <c r="C972" s="23" t="s">
        <v>6790</v>
      </c>
      <c r="D972" s="21"/>
      <c r="E972" s="21"/>
      <c r="F972" s="21"/>
      <c r="G972" s="21"/>
      <c r="H972" s="37" t="s">
        <v>6791</v>
      </c>
      <c r="I972" s="23" t="s">
        <v>6790</v>
      </c>
      <c r="J972" s="23" t="s">
        <v>6792</v>
      </c>
      <c r="K972" s="10" t="s">
        <v>86</v>
      </c>
      <c r="L972" s="10"/>
      <c r="M972" s="10" t="s">
        <v>87</v>
      </c>
    </row>
    <row r="973" spans="1:13" ht="43.5" x14ac:dyDescent="0.35">
      <c r="A973" s="37">
        <v>5</v>
      </c>
      <c r="B973" s="42" t="s">
        <v>6793</v>
      </c>
      <c r="C973" s="23" t="s">
        <v>6794</v>
      </c>
      <c r="D973" s="21"/>
      <c r="E973" s="21"/>
      <c r="F973" s="21"/>
      <c r="G973" s="21"/>
      <c r="H973" s="37" t="s">
        <v>6795</v>
      </c>
      <c r="I973" s="23" t="s">
        <v>6794</v>
      </c>
      <c r="J973" s="23" t="s">
        <v>6794</v>
      </c>
      <c r="K973" s="10" t="s">
        <v>86</v>
      </c>
      <c r="L973" s="10"/>
      <c r="M973" s="10" t="s">
        <v>87</v>
      </c>
    </row>
    <row r="974" spans="1:13" ht="43.5" x14ac:dyDescent="0.35">
      <c r="A974" s="37">
        <v>5</v>
      </c>
      <c r="B974" s="42" t="s">
        <v>6796</v>
      </c>
      <c r="C974" s="23" t="s">
        <v>6797</v>
      </c>
      <c r="D974" s="21"/>
      <c r="E974" s="21"/>
      <c r="F974" s="21"/>
      <c r="G974" s="21"/>
      <c r="H974" s="37" t="s">
        <v>6798</v>
      </c>
      <c r="I974" s="23" t="s">
        <v>6797</v>
      </c>
      <c r="J974" s="23" t="s">
        <v>6797</v>
      </c>
      <c r="K974" s="10" t="s">
        <v>86</v>
      </c>
      <c r="L974" s="10"/>
      <c r="M974" s="10" t="s">
        <v>87</v>
      </c>
    </row>
    <row r="975" spans="1:13" ht="43.5" x14ac:dyDescent="0.35">
      <c r="A975" s="37">
        <v>6</v>
      </c>
      <c r="B975" s="42" t="s">
        <v>6799</v>
      </c>
      <c r="C975" s="23" t="s">
        <v>6800</v>
      </c>
      <c r="D975" s="21"/>
      <c r="E975" s="21"/>
      <c r="F975" s="21"/>
      <c r="G975" s="21"/>
      <c r="H975" s="37" t="s">
        <v>6801</v>
      </c>
      <c r="I975" s="23" t="s">
        <v>6800</v>
      </c>
      <c r="J975" s="23" t="s">
        <v>6800</v>
      </c>
      <c r="K975" s="10" t="s">
        <v>86</v>
      </c>
      <c r="L975" s="10"/>
      <c r="M975" s="10" t="s">
        <v>87</v>
      </c>
    </row>
    <row r="976" spans="1:13" ht="29" x14ac:dyDescent="0.35">
      <c r="A976" s="37">
        <v>6</v>
      </c>
      <c r="B976" s="42" t="s">
        <v>6802</v>
      </c>
      <c r="C976" s="23" t="s">
        <v>6803</v>
      </c>
      <c r="D976" s="21"/>
      <c r="E976" s="21"/>
      <c r="F976" s="21"/>
      <c r="G976" s="21"/>
      <c r="H976" s="37" t="s">
        <v>6804</v>
      </c>
      <c r="I976" s="23" t="s">
        <v>6803</v>
      </c>
      <c r="J976" s="23" t="s">
        <v>6803</v>
      </c>
      <c r="K976" s="10" t="s">
        <v>86</v>
      </c>
      <c r="L976" s="10"/>
      <c r="M976" s="10" t="s">
        <v>87</v>
      </c>
    </row>
    <row r="977" spans="1:13" ht="29" x14ac:dyDescent="0.35">
      <c r="A977" s="37">
        <v>6</v>
      </c>
      <c r="B977" s="42" t="s">
        <v>6805</v>
      </c>
      <c r="C977" s="23" t="s">
        <v>6806</v>
      </c>
      <c r="D977" s="21"/>
      <c r="E977" s="21"/>
      <c r="F977" s="21"/>
      <c r="G977" s="21"/>
      <c r="H977" s="37" t="s">
        <v>6807</v>
      </c>
      <c r="I977" s="23" t="s">
        <v>6808</v>
      </c>
      <c r="J977" s="23" t="s">
        <v>6808</v>
      </c>
      <c r="K977" s="10" t="s">
        <v>86</v>
      </c>
      <c r="L977" s="10"/>
      <c r="M977" s="10" t="s">
        <v>87</v>
      </c>
    </row>
    <row r="978" spans="1:13" ht="29" x14ac:dyDescent="0.35">
      <c r="A978" s="37">
        <v>5</v>
      </c>
      <c r="B978" s="42" t="s">
        <v>6809</v>
      </c>
      <c r="C978" s="23" t="s">
        <v>6810</v>
      </c>
      <c r="D978" s="21"/>
      <c r="E978" s="21"/>
      <c r="F978" s="21"/>
      <c r="G978" s="21"/>
      <c r="H978" s="37" t="s">
        <v>6811</v>
      </c>
      <c r="I978" s="23" t="s">
        <v>6810</v>
      </c>
      <c r="J978" s="23" t="s">
        <v>6810</v>
      </c>
      <c r="K978" s="10" t="s">
        <v>86</v>
      </c>
      <c r="L978" s="10"/>
      <c r="M978" s="10" t="s">
        <v>87</v>
      </c>
    </row>
    <row r="979" spans="1:13" ht="29" x14ac:dyDescent="0.35">
      <c r="A979" s="37">
        <v>6</v>
      </c>
      <c r="B979" s="42" t="s">
        <v>6812</v>
      </c>
      <c r="C979" s="23" t="s">
        <v>6813</v>
      </c>
      <c r="D979" s="21"/>
      <c r="E979" s="21"/>
      <c r="F979" s="21"/>
      <c r="G979" s="21"/>
      <c r="H979" s="37" t="s">
        <v>6814</v>
      </c>
      <c r="I979" s="23" t="s">
        <v>6813</v>
      </c>
      <c r="J979" s="23" t="s">
        <v>6813</v>
      </c>
      <c r="K979" s="10" t="s">
        <v>86</v>
      </c>
      <c r="L979" s="10"/>
      <c r="M979" s="10" t="s">
        <v>87</v>
      </c>
    </row>
    <row r="980" spans="1:13" ht="29" x14ac:dyDescent="0.35">
      <c r="A980" s="37">
        <v>6</v>
      </c>
      <c r="B980" s="42" t="s">
        <v>6815</v>
      </c>
      <c r="C980" s="23" t="s">
        <v>6816</v>
      </c>
      <c r="D980" s="21"/>
      <c r="E980" s="21"/>
      <c r="F980" s="21"/>
      <c r="G980" s="21"/>
      <c r="H980" s="37" t="s">
        <v>6817</v>
      </c>
      <c r="I980" s="23" t="s">
        <v>6816</v>
      </c>
      <c r="J980" s="23" t="s">
        <v>6816</v>
      </c>
      <c r="K980" s="10" t="s">
        <v>86</v>
      </c>
      <c r="L980" s="10"/>
      <c r="M980" s="10" t="s">
        <v>87</v>
      </c>
    </row>
    <row r="981" spans="1:13" ht="29" x14ac:dyDescent="0.35">
      <c r="A981" s="37">
        <v>6</v>
      </c>
      <c r="B981" s="42" t="s">
        <v>6818</v>
      </c>
      <c r="C981" s="23" t="s">
        <v>6819</v>
      </c>
      <c r="D981" s="21"/>
      <c r="E981" s="21"/>
      <c r="F981" s="21"/>
      <c r="G981" s="21"/>
      <c r="H981" s="37" t="s">
        <v>6820</v>
      </c>
      <c r="I981" s="23" t="s">
        <v>6819</v>
      </c>
      <c r="J981" s="23" t="s">
        <v>6819</v>
      </c>
      <c r="K981" s="10" t="s">
        <v>86</v>
      </c>
      <c r="L981" s="10"/>
      <c r="M981" s="10" t="s">
        <v>87</v>
      </c>
    </row>
    <row r="982" spans="1:13" ht="29" x14ac:dyDescent="0.35">
      <c r="A982" s="37">
        <v>5</v>
      </c>
      <c r="B982" s="42" t="s">
        <v>6821</v>
      </c>
      <c r="C982" s="23" t="s">
        <v>6822</v>
      </c>
      <c r="D982" s="21"/>
      <c r="E982" s="21"/>
      <c r="F982" s="21"/>
      <c r="G982" s="21"/>
      <c r="H982" s="37" t="s">
        <v>6823</v>
      </c>
      <c r="I982" s="23" t="s">
        <v>6822</v>
      </c>
      <c r="J982" s="23" t="s">
        <v>6822</v>
      </c>
      <c r="K982" s="10" t="s">
        <v>86</v>
      </c>
      <c r="L982" s="10"/>
      <c r="M982" s="10" t="s">
        <v>87</v>
      </c>
    </row>
    <row r="983" spans="1:13" ht="29" x14ac:dyDescent="0.35">
      <c r="A983" s="37">
        <v>5</v>
      </c>
      <c r="B983" s="42" t="s">
        <v>6824</v>
      </c>
      <c r="C983" s="23" t="s">
        <v>6825</v>
      </c>
      <c r="D983" s="21"/>
      <c r="E983" s="21"/>
      <c r="F983" s="21"/>
      <c r="G983" s="21"/>
      <c r="H983" s="37" t="s">
        <v>6826</v>
      </c>
      <c r="I983" s="23" t="s">
        <v>6825</v>
      </c>
      <c r="J983" s="23" t="s">
        <v>6825</v>
      </c>
      <c r="K983" s="10" t="s">
        <v>86</v>
      </c>
      <c r="L983" s="10"/>
      <c r="M983" s="10" t="s">
        <v>87</v>
      </c>
    </row>
    <row r="984" spans="1:13" ht="29" x14ac:dyDescent="0.35">
      <c r="A984" s="37">
        <v>4</v>
      </c>
      <c r="B984" s="42" t="s">
        <v>6827</v>
      </c>
      <c r="C984" s="23" t="s">
        <v>6828</v>
      </c>
      <c r="D984" s="21"/>
      <c r="E984" s="21"/>
      <c r="F984" s="21"/>
      <c r="G984" s="21"/>
      <c r="H984" s="37" t="s">
        <v>6829</v>
      </c>
      <c r="I984" s="23" t="s">
        <v>6828</v>
      </c>
      <c r="J984" s="23" t="s">
        <v>6830</v>
      </c>
      <c r="K984" s="10" t="s">
        <v>86</v>
      </c>
      <c r="L984" s="10"/>
      <c r="M984" s="10" t="s">
        <v>87</v>
      </c>
    </row>
    <row r="985" spans="1:13" ht="29" x14ac:dyDescent="0.35">
      <c r="A985" s="37">
        <v>4</v>
      </c>
      <c r="B985" s="42" t="s">
        <v>6831</v>
      </c>
      <c r="C985" s="10" t="s">
        <v>6832</v>
      </c>
      <c r="D985" s="21"/>
      <c r="E985" s="21"/>
      <c r="F985" s="21"/>
      <c r="G985" s="21"/>
      <c r="H985" s="37" t="s">
        <v>6833</v>
      </c>
      <c r="I985" s="23" t="s">
        <v>6834</v>
      </c>
      <c r="J985" s="10" t="s">
        <v>6835</v>
      </c>
      <c r="K985" s="10" t="s">
        <v>86</v>
      </c>
      <c r="L985" s="10"/>
      <c r="M985" s="10" t="s">
        <v>87</v>
      </c>
    </row>
    <row r="986" spans="1:13" ht="29" x14ac:dyDescent="0.35">
      <c r="A986" s="37">
        <v>5</v>
      </c>
      <c r="B986" s="42" t="s">
        <v>6836</v>
      </c>
      <c r="C986" s="23" t="s">
        <v>6837</v>
      </c>
      <c r="D986" s="21"/>
      <c r="E986" s="21"/>
      <c r="F986" s="21"/>
      <c r="G986" s="21"/>
      <c r="H986" s="37" t="s">
        <v>6838</v>
      </c>
      <c r="I986" s="23" t="s">
        <v>6837</v>
      </c>
      <c r="J986" s="23" t="s">
        <v>6837</v>
      </c>
      <c r="K986" s="10" t="s">
        <v>86</v>
      </c>
      <c r="L986" s="10"/>
      <c r="M986" s="10" t="s">
        <v>87</v>
      </c>
    </row>
    <row r="987" spans="1:13" ht="29" x14ac:dyDescent="0.35">
      <c r="A987" s="37">
        <v>6</v>
      </c>
      <c r="B987" s="42" t="s">
        <v>6839</v>
      </c>
      <c r="C987" s="23" t="s">
        <v>6840</v>
      </c>
      <c r="D987" s="21"/>
      <c r="E987" s="21"/>
      <c r="F987" s="21"/>
      <c r="G987" s="21"/>
      <c r="H987" s="37" t="s">
        <v>6841</v>
      </c>
      <c r="I987" s="23" t="s">
        <v>6840</v>
      </c>
      <c r="J987" s="23" t="s">
        <v>6840</v>
      </c>
      <c r="K987" s="10" t="s">
        <v>86</v>
      </c>
      <c r="L987" s="10"/>
      <c r="M987" s="10" t="s">
        <v>87</v>
      </c>
    </row>
    <row r="988" spans="1:13" ht="29" x14ac:dyDescent="0.35">
      <c r="A988" s="37">
        <v>6</v>
      </c>
      <c r="B988" s="42" t="s">
        <v>6842</v>
      </c>
      <c r="C988" s="23" t="s">
        <v>6843</v>
      </c>
      <c r="D988" s="21"/>
      <c r="E988" s="21"/>
      <c r="F988" s="21"/>
      <c r="G988" s="21"/>
      <c r="H988" s="37" t="s">
        <v>6844</v>
      </c>
      <c r="I988" s="23" t="s">
        <v>6843</v>
      </c>
      <c r="J988" s="23" t="s">
        <v>6843</v>
      </c>
      <c r="K988" s="10" t="s">
        <v>86</v>
      </c>
      <c r="L988" s="10"/>
      <c r="M988" s="10" t="s">
        <v>87</v>
      </c>
    </row>
    <row r="989" spans="1:13" ht="43.5" x14ac:dyDescent="0.35">
      <c r="A989" s="37">
        <v>6</v>
      </c>
      <c r="B989" s="42" t="s">
        <v>6845</v>
      </c>
      <c r="C989" s="23" t="s">
        <v>6846</v>
      </c>
      <c r="D989" s="21"/>
      <c r="E989" s="21"/>
      <c r="F989" s="21"/>
      <c r="G989" s="21"/>
      <c r="H989" s="37" t="s">
        <v>6847</v>
      </c>
      <c r="I989" s="23" t="s">
        <v>6846</v>
      </c>
      <c r="J989" s="23" t="s">
        <v>6846</v>
      </c>
      <c r="K989" s="10" t="s">
        <v>86</v>
      </c>
      <c r="L989" s="10"/>
      <c r="M989" s="10" t="s">
        <v>87</v>
      </c>
    </row>
    <row r="990" spans="1:13" ht="43.5" x14ac:dyDescent="0.35">
      <c r="A990" s="37">
        <v>5</v>
      </c>
      <c r="B990" s="42" t="s">
        <v>6848</v>
      </c>
      <c r="C990" s="23" t="s">
        <v>6849</v>
      </c>
      <c r="D990" s="21"/>
      <c r="E990" s="21"/>
      <c r="F990" s="21"/>
      <c r="G990" s="21"/>
      <c r="H990" s="37" t="s">
        <v>6850</v>
      </c>
      <c r="I990" s="23" t="s">
        <v>6849</v>
      </c>
      <c r="J990" s="23" t="s">
        <v>6849</v>
      </c>
      <c r="K990" s="10" t="s">
        <v>86</v>
      </c>
      <c r="L990" s="10"/>
      <c r="M990" s="10" t="s">
        <v>87</v>
      </c>
    </row>
    <row r="991" spans="1:13" ht="29" x14ac:dyDescent="0.35">
      <c r="A991" s="37">
        <v>5</v>
      </c>
      <c r="B991" s="42" t="s">
        <v>6851</v>
      </c>
      <c r="C991" s="23" t="s">
        <v>6852</v>
      </c>
      <c r="D991" s="21"/>
      <c r="E991" s="21"/>
      <c r="F991" s="21"/>
      <c r="G991" s="21"/>
      <c r="H991" s="37" t="s">
        <v>6853</v>
      </c>
      <c r="I991" s="23" t="s">
        <v>6852</v>
      </c>
      <c r="J991" s="23" t="s">
        <v>6852</v>
      </c>
      <c r="K991" s="10" t="s">
        <v>86</v>
      </c>
      <c r="L991" s="10"/>
      <c r="M991" s="10" t="s">
        <v>87</v>
      </c>
    </row>
    <row r="992" spans="1:13" ht="29" x14ac:dyDescent="0.35">
      <c r="A992" s="37">
        <v>5</v>
      </c>
      <c r="B992" s="42" t="s">
        <v>6854</v>
      </c>
      <c r="C992" s="23" t="s">
        <v>6855</v>
      </c>
      <c r="D992" s="21"/>
      <c r="E992" s="21"/>
      <c r="F992" s="21"/>
      <c r="G992" s="21"/>
      <c r="H992" s="37" t="s">
        <v>6856</v>
      </c>
      <c r="I992" s="23" t="s">
        <v>6855</v>
      </c>
      <c r="J992" s="23" t="s">
        <v>6855</v>
      </c>
      <c r="K992" s="10" t="s">
        <v>86</v>
      </c>
      <c r="L992" s="10"/>
      <c r="M992" s="10" t="s">
        <v>87</v>
      </c>
    </row>
    <row r="993" spans="1:13" ht="29" x14ac:dyDescent="0.35">
      <c r="A993" s="37">
        <v>4</v>
      </c>
      <c r="B993" s="42" t="s">
        <v>6857</v>
      </c>
      <c r="C993" s="23" t="s">
        <v>6858</v>
      </c>
      <c r="D993" s="21"/>
      <c r="E993" s="21"/>
      <c r="F993" s="21"/>
      <c r="G993" s="21"/>
      <c r="H993" s="37" t="s">
        <v>6859</v>
      </c>
      <c r="I993" s="23" t="s">
        <v>6858</v>
      </c>
      <c r="J993" s="23" t="s">
        <v>6860</v>
      </c>
      <c r="K993" s="10" t="s">
        <v>86</v>
      </c>
      <c r="L993" s="10"/>
      <c r="M993" s="10" t="s">
        <v>87</v>
      </c>
    </row>
    <row r="994" spans="1:13" ht="29" x14ac:dyDescent="0.35">
      <c r="A994" s="37">
        <v>5</v>
      </c>
      <c r="B994" s="42" t="s">
        <v>6861</v>
      </c>
      <c r="C994" s="23" t="s">
        <v>6862</v>
      </c>
      <c r="D994" s="21"/>
      <c r="E994" s="21"/>
      <c r="F994" s="21"/>
      <c r="G994" s="21"/>
      <c r="H994" s="37" t="s">
        <v>6863</v>
      </c>
      <c r="I994" s="23" t="s">
        <v>6864</v>
      </c>
      <c r="J994" s="23" t="s">
        <v>6864</v>
      </c>
      <c r="K994" s="10" t="s">
        <v>86</v>
      </c>
      <c r="L994" s="10"/>
      <c r="M994" s="10" t="s">
        <v>87</v>
      </c>
    </row>
    <row r="995" spans="1:13" ht="29" x14ac:dyDescent="0.35">
      <c r="A995" s="37">
        <v>5</v>
      </c>
      <c r="B995" s="42" t="s">
        <v>6865</v>
      </c>
      <c r="C995" s="23" t="s">
        <v>6866</v>
      </c>
      <c r="D995" s="21"/>
      <c r="E995" s="21"/>
      <c r="F995" s="21"/>
      <c r="G995" s="21"/>
      <c r="H995" s="37" t="s">
        <v>6867</v>
      </c>
      <c r="I995" s="23" t="s">
        <v>6866</v>
      </c>
      <c r="J995" s="23" t="s">
        <v>6866</v>
      </c>
      <c r="K995" s="10" t="s">
        <v>86</v>
      </c>
      <c r="L995" s="10"/>
      <c r="M995" s="10" t="s">
        <v>87</v>
      </c>
    </row>
    <row r="996" spans="1:13" ht="29" x14ac:dyDescent="0.35">
      <c r="A996" s="37">
        <v>5</v>
      </c>
      <c r="B996" s="42" t="s">
        <v>6868</v>
      </c>
      <c r="C996" s="23" t="s">
        <v>6869</v>
      </c>
      <c r="D996" s="21"/>
      <c r="E996" s="21"/>
      <c r="F996" s="21"/>
      <c r="G996" s="21"/>
      <c r="H996" s="37" t="s">
        <v>6870</v>
      </c>
      <c r="I996" s="23" t="s">
        <v>6869</v>
      </c>
      <c r="J996" s="23" t="s">
        <v>6869</v>
      </c>
      <c r="K996" s="10" t="s">
        <v>86</v>
      </c>
      <c r="L996" s="10"/>
      <c r="M996" s="10" t="s">
        <v>87</v>
      </c>
    </row>
    <row r="997" spans="1:13" ht="29" x14ac:dyDescent="0.35">
      <c r="A997" s="37">
        <v>5</v>
      </c>
      <c r="B997" s="42" t="s">
        <v>6871</v>
      </c>
      <c r="C997" s="23" t="s">
        <v>6872</v>
      </c>
      <c r="D997" s="21"/>
      <c r="E997" s="21"/>
      <c r="F997" s="21"/>
      <c r="G997" s="21"/>
      <c r="H997" s="37" t="s">
        <v>6873</v>
      </c>
      <c r="I997" s="23" t="s">
        <v>6872</v>
      </c>
      <c r="J997" s="23" t="s">
        <v>6872</v>
      </c>
      <c r="K997" s="10" t="s">
        <v>86</v>
      </c>
      <c r="L997" s="10"/>
      <c r="M997" s="10" t="s">
        <v>87</v>
      </c>
    </row>
    <row r="998" spans="1:13" ht="29" x14ac:dyDescent="0.35">
      <c r="A998" s="37">
        <v>5</v>
      </c>
      <c r="B998" s="42" t="s">
        <v>6874</v>
      </c>
      <c r="C998" s="23" t="s">
        <v>6875</v>
      </c>
      <c r="D998" s="21"/>
      <c r="E998" s="21"/>
      <c r="F998" s="21"/>
      <c r="G998" s="21"/>
      <c r="H998" s="37" t="s">
        <v>6876</v>
      </c>
      <c r="I998" s="23" t="s">
        <v>6875</v>
      </c>
      <c r="J998" s="23" t="s">
        <v>6875</v>
      </c>
      <c r="K998" s="10" t="s">
        <v>86</v>
      </c>
      <c r="L998" s="10"/>
      <c r="M998" s="10" t="s">
        <v>87</v>
      </c>
    </row>
    <row r="999" spans="1:13" ht="29" x14ac:dyDescent="0.35">
      <c r="A999" s="37">
        <v>4</v>
      </c>
      <c r="B999" s="42" t="s">
        <v>6877</v>
      </c>
      <c r="C999" s="23" t="s">
        <v>6878</v>
      </c>
      <c r="D999" s="21"/>
      <c r="E999" s="21"/>
      <c r="F999" s="21"/>
      <c r="G999" s="21"/>
      <c r="H999" s="37" t="s">
        <v>6879</v>
      </c>
      <c r="I999" s="23" t="s">
        <v>6878</v>
      </c>
      <c r="J999" s="23" t="s">
        <v>6880</v>
      </c>
      <c r="K999" s="10" t="s">
        <v>86</v>
      </c>
      <c r="L999" s="10"/>
      <c r="M999" s="10" t="s">
        <v>87</v>
      </c>
    </row>
    <row r="1000" spans="1:13" ht="58" x14ac:dyDescent="0.35">
      <c r="A1000" s="37">
        <v>4</v>
      </c>
      <c r="B1000" s="42" t="s">
        <v>6881</v>
      </c>
      <c r="C1000" s="23" t="s">
        <v>6882</v>
      </c>
      <c r="D1000" s="21"/>
      <c r="E1000" s="21"/>
      <c r="F1000" s="21"/>
      <c r="G1000" s="21"/>
      <c r="H1000" s="37" t="s">
        <v>6883</v>
      </c>
      <c r="I1000" s="23" t="s">
        <v>6882</v>
      </c>
      <c r="J1000" s="23" t="s">
        <v>6884</v>
      </c>
      <c r="K1000" s="10" t="s">
        <v>86</v>
      </c>
      <c r="L1000" s="10"/>
      <c r="M1000" s="10" t="s">
        <v>87</v>
      </c>
    </row>
    <row r="1001" spans="1:13" ht="348" x14ac:dyDescent="0.35">
      <c r="A1001" s="35">
        <v>3</v>
      </c>
      <c r="B1001" s="42" t="s">
        <v>6885</v>
      </c>
      <c r="C1001" s="21" t="s">
        <v>6886</v>
      </c>
      <c r="D1001" s="21" t="s">
        <v>6887</v>
      </c>
      <c r="E1001" s="21" t="s">
        <v>6888</v>
      </c>
      <c r="F1001" s="21" t="s">
        <v>6889</v>
      </c>
      <c r="G1001" s="21" t="s">
        <v>6890</v>
      </c>
      <c r="H1001" s="35" t="s">
        <v>6537</v>
      </c>
      <c r="I1001" s="10" t="s">
        <v>6538</v>
      </c>
      <c r="J1001" s="21" t="s">
        <v>6539</v>
      </c>
      <c r="K1001" s="10" t="s">
        <v>184</v>
      </c>
      <c r="L1001" s="10" t="s">
        <v>6540</v>
      </c>
      <c r="M1001" s="10" t="s">
        <v>2926</v>
      </c>
    </row>
    <row r="1002" spans="1:13" ht="29" x14ac:dyDescent="0.35">
      <c r="A1002" s="37">
        <v>4</v>
      </c>
      <c r="B1002" s="42" t="s">
        <v>6891</v>
      </c>
      <c r="C1002" s="23" t="s">
        <v>6892</v>
      </c>
      <c r="D1002" s="21"/>
      <c r="E1002" s="21"/>
      <c r="F1002" s="21"/>
      <c r="G1002" s="21"/>
      <c r="H1002" s="37" t="s">
        <v>6893</v>
      </c>
      <c r="I1002" s="23" t="s">
        <v>6892</v>
      </c>
      <c r="J1002" s="23" t="s">
        <v>6894</v>
      </c>
      <c r="K1002" s="10" t="s">
        <v>86</v>
      </c>
      <c r="L1002" s="10"/>
      <c r="M1002" s="10" t="s">
        <v>87</v>
      </c>
    </row>
    <row r="1003" spans="1:13" ht="29" x14ac:dyDescent="0.35">
      <c r="A1003" s="37">
        <v>4</v>
      </c>
      <c r="B1003" s="42" t="s">
        <v>6895</v>
      </c>
      <c r="C1003" s="23" t="s">
        <v>6896</v>
      </c>
      <c r="D1003" s="21"/>
      <c r="E1003" s="21"/>
      <c r="F1003" s="21"/>
      <c r="G1003" s="21"/>
      <c r="H1003" s="37" t="s">
        <v>6897</v>
      </c>
      <c r="I1003" s="23" t="s">
        <v>6896</v>
      </c>
      <c r="J1003" s="23" t="s">
        <v>6898</v>
      </c>
      <c r="K1003" s="10" t="s">
        <v>86</v>
      </c>
      <c r="L1003" s="10"/>
      <c r="M1003" s="10" t="s">
        <v>87</v>
      </c>
    </row>
    <row r="1004" spans="1:13" ht="29" x14ac:dyDescent="0.35">
      <c r="A1004" s="37">
        <v>5</v>
      </c>
      <c r="B1004" s="42" t="s">
        <v>6899</v>
      </c>
      <c r="C1004" s="23" t="s">
        <v>6900</v>
      </c>
      <c r="D1004" s="21"/>
      <c r="E1004" s="21"/>
      <c r="F1004" s="21"/>
      <c r="G1004" s="21"/>
      <c r="H1004" s="37" t="s">
        <v>6901</v>
      </c>
      <c r="I1004" s="23" t="s">
        <v>6900</v>
      </c>
      <c r="J1004" s="23" t="s">
        <v>6900</v>
      </c>
      <c r="K1004" s="10" t="s">
        <v>86</v>
      </c>
      <c r="L1004" s="10"/>
      <c r="M1004" s="10" t="s">
        <v>87</v>
      </c>
    </row>
    <row r="1005" spans="1:13" ht="29" x14ac:dyDescent="0.35">
      <c r="A1005" s="37">
        <v>5</v>
      </c>
      <c r="B1005" s="42" t="s">
        <v>6902</v>
      </c>
      <c r="C1005" s="23" t="s">
        <v>6903</v>
      </c>
      <c r="D1005" s="21"/>
      <c r="E1005" s="21"/>
      <c r="F1005" s="21"/>
      <c r="G1005" s="21"/>
      <c r="H1005" s="37" t="s">
        <v>6904</v>
      </c>
      <c r="I1005" s="23" t="s">
        <v>6903</v>
      </c>
      <c r="J1005" s="23" t="s">
        <v>6903</v>
      </c>
      <c r="K1005" s="10" t="s">
        <v>86</v>
      </c>
      <c r="L1005" s="10"/>
      <c r="M1005" s="10" t="s">
        <v>87</v>
      </c>
    </row>
    <row r="1006" spans="1:13" ht="29" x14ac:dyDescent="0.35">
      <c r="A1006" s="37">
        <v>5</v>
      </c>
      <c r="B1006" s="42" t="s">
        <v>6905</v>
      </c>
      <c r="C1006" s="23" t="s">
        <v>6906</v>
      </c>
      <c r="D1006" s="21"/>
      <c r="E1006" s="21"/>
      <c r="F1006" s="21"/>
      <c r="G1006" s="21"/>
      <c r="H1006" s="37" t="s">
        <v>6907</v>
      </c>
      <c r="I1006" s="23" t="s">
        <v>6906</v>
      </c>
      <c r="J1006" s="23" t="s">
        <v>6906</v>
      </c>
      <c r="K1006" s="10" t="s">
        <v>86</v>
      </c>
      <c r="L1006" s="10"/>
      <c r="M1006" s="10" t="s">
        <v>87</v>
      </c>
    </row>
    <row r="1007" spans="1:13" ht="29" x14ac:dyDescent="0.35">
      <c r="A1007" s="37">
        <v>4</v>
      </c>
      <c r="B1007" s="42" t="s">
        <v>6908</v>
      </c>
      <c r="C1007" s="23" t="s">
        <v>6909</v>
      </c>
      <c r="D1007" s="21"/>
      <c r="E1007" s="21"/>
      <c r="F1007" s="21"/>
      <c r="G1007" s="21"/>
      <c r="H1007" s="37" t="s">
        <v>6910</v>
      </c>
      <c r="I1007" s="23" t="s">
        <v>6909</v>
      </c>
      <c r="J1007" s="23" t="s">
        <v>6911</v>
      </c>
      <c r="K1007" s="10" t="s">
        <v>86</v>
      </c>
      <c r="L1007" s="10"/>
      <c r="M1007" s="10" t="s">
        <v>87</v>
      </c>
    </row>
    <row r="1008" spans="1:13" ht="29" x14ac:dyDescent="0.35">
      <c r="A1008" s="37">
        <v>5</v>
      </c>
      <c r="B1008" s="42" t="s">
        <v>6912</v>
      </c>
      <c r="C1008" s="23" t="s">
        <v>6913</v>
      </c>
      <c r="D1008" s="21"/>
      <c r="E1008" s="21"/>
      <c r="F1008" s="21"/>
      <c r="G1008" s="21"/>
      <c r="H1008" s="37" t="s">
        <v>6914</v>
      </c>
      <c r="I1008" s="23" t="s">
        <v>6913</v>
      </c>
      <c r="J1008" s="23" t="s">
        <v>6913</v>
      </c>
      <c r="K1008" s="10" t="s">
        <v>86</v>
      </c>
      <c r="L1008" s="10"/>
      <c r="M1008" s="10" t="s">
        <v>87</v>
      </c>
    </row>
    <row r="1009" spans="1:13" ht="29" x14ac:dyDescent="0.35">
      <c r="A1009" s="37">
        <v>5</v>
      </c>
      <c r="B1009" s="42" t="s">
        <v>6915</v>
      </c>
      <c r="C1009" s="23" t="s">
        <v>6916</v>
      </c>
      <c r="D1009" s="21"/>
      <c r="E1009" s="21"/>
      <c r="F1009" s="21"/>
      <c r="G1009" s="21"/>
      <c r="H1009" s="37" t="s">
        <v>6917</v>
      </c>
      <c r="I1009" s="23" t="s">
        <v>6916</v>
      </c>
      <c r="J1009" s="23" t="s">
        <v>6916</v>
      </c>
      <c r="K1009" s="10" t="s">
        <v>86</v>
      </c>
      <c r="L1009" s="10"/>
      <c r="M1009" s="10" t="s">
        <v>87</v>
      </c>
    </row>
    <row r="1010" spans="1:13" ht="29" x14ac:dyDescent="0.35">
      <c r="A1010" s="37">
        <v>4</v>
      </c>
      <c r="B1010" s="42" t="s">
        <v>6918</v>
      </c>
      <c r="C1010" s="23" t="s">
        <v>6919</v>
      </c>
      <c r="D1010" s="21"/>
      <c r="E1010" s="21"/>
      <c r="F1010" s="21"/>
      <c r="G1010" s="21"/>
      <c r="H1010" s="37" t="s">
        <v>6920</v>
      </c>
      <c r="I1010" s="23" t="s">
        <v>6919</v>
      </c>
      <c r="J1010" s="23" t="s">
        <v>6921</v>
      </c>
      <c r="K1010" s="10" t="s">
        <v>86</v>
      </c>
      <c r="L1010" s="10"/>
      <c r="M1010" s="10" t="s">
        <v>87</v>
      </c>
    </row>
    <row r="1011" spans="1:13" ht="29" x14ac:dyDescent="0.35">
      <c r="A1011" s="37">
        <v>5</v>
      </c>
      <c r="B1011" s="42" t="s">
        <v>6922</v>
      </c>
      <c r="C1011" s="23" t="s">
        <v>6923</v>
      </c>
      <c r="D1011" s="21"/>
      <c r="E1011" s="21"/>
      <c r="F1011" s="21"/>
      <c r="G1011" s="21"/>
      <c r="H1011" s="37" t="s">
        <v>6924</v>
      </c>
      <c r="I1011" s="23" t="s">
        <v>6923</v>
      </c>
      <c r="J1011" s="23" t="s">
        <v>6923</v>
      </c>
      <c r="K1011" s="10" t="s">
        <v>86</v>
      </c>
      <c r="L1011" s="10"/>
      <c r="M1011" s="10" t="s">
        <v>87</v>
      </c>
    </row>
    <row r="1012" spans="1:13" ht="29" x14ac:dyDescent="0.35">
      <c r="A1012" s="37">
        <v>5</v>
      </c>
      <c r="B1012" s="42" t="s">
        <v>6925</v>
      </c>
      <c r="C1012" s="23" t="s">
        <v>6926</v>
      </c>
      <c r="D1012" s="21"/>
      <c r="E1012" s="21"/>
      <c r="F1012" s="21"/>
      <c r="G1012" s="21"/>
      <c r="H1012" s="37" t="s">
        <v>6927</v>
      </c>
      <c r="I1012" s="23" t="s">
        <v>6926</v>
      </c>
      <c r="J1012" s="23" t="s">
        <v>6926</v>
      </c>
      <c r="K1012" s="10" t="s">
        <v>86</v>
      </c>
      <c r="L1012" s="10"/>
      <c r="M1012" s="10" t="s">
        <v>87</v>
      </c>
    </row>
    <row r="1013" spans="1:13" ht="58" x14ac:dyDescent="0.35">
      <c r="A1013" s="37">
        <v>4</v>
      </c>
      <c r="B1013" s="42" t="s">
        <v>6928</v>
      </c>
      <c r="C1013" s="23" t="s">
        <v>6929</v>
      </c>
      <c r="D1013" s="21"/>
      <c r="E1013" s="21"/>
      <c r="F1013" s="21"/>
      <c r="G1013" s="21"/>
      <c r="H1013" s="37" t="s">
        <v>6930</v>
      </c>
      <c r="I1013" s="23" t="s">
        <v>6929</v>
      </c>
      <c r="J1013" s="23" t="s">
        <v>6931</v>
      </c>
      <c r="K1013" s="10" t="s">
        <v>86</v>
      </c>
      <c r="L1013" s="10"/>
      <c r="M1013" s="10" t="s">
        <v>87</v>
      </c>
    </row>
    <row r="1014" spans="1:13" ht="391.5" x14ac:dyDescent="0.35">
      <c r="A1014" s="35">
        <v>3</v>
      </c>
      <c r="B1014" s="42" t="s">
        <v>6932</v>
      </c>
      <c r="C1014" s="21" t="s">
        <v>6933</v>
      </c>
      <c r="D1014" s="21" t="s">
        <v>6934</v>
      </c>
      <c r="E1014" s="21" t="s">
        <v>6935</v>
      </c>
      <c r="F1014" s="21" t="s">
        <v>6936</v>
      </c>
      <c r="G1014" s="21" t="s">
        <v>6937</v>
      </c>
      <c r="H1014" s="35" t="s">
        <v>6938</v>
      </c>
      <c r="I1014" s="10" t="s">
        <v>6939</v>
      </c>
      <c r="J1014" s="21" t="s">
        <v>6940</v>
      </c>
      <c r="K1014" s="10" t="s">
        <v>1247</v>
      </c>
      <c r="L1014" s="10" t="s">
        <v>1248</v>
      </c>
      <c r="M1014" s="10" t="s">
        <v>2926</v>
      </c>
    </row>
    <row r="1015" spans="1:13" ht="43.5" x14ac:dyDescent="0.35">
      <c r="A1015" s="37">
        <v>4</v>
      </c>
      <c r="B1015" s="42" t="s">
        <v>6941</v>
      </c>
      <c r="C1015" s="23" t="s">
        <v>6942</v>
      </c>
      <c r="D1015" s="21"/>
      <c r="E1015" s="21"/>
      <c r="F1015" s="21"/>
      <c r="G1015" s="21"/>
      <c r="H1015" s="37" t="s">
        <v>6943</v>
      </c>
      <c r="I1015" s="23" t="s">
        <v>6942</v>
      </c>
      <c r="J1015" s="23" t="s">
        <v>6944</v>
      </c>
      <c r="K1015" s="10" t="s">
        <v>86</v>
      </c>
      <c r="L1015" s="10"/>
      <c r="M1015" s="10" t="s">
        <v>87</v>
      </c>
    </row>
    <row r="1016" spans="1:13" ht="43.5" x14ac:dyDescent="0.35">
      <c r="A1016" s="37">
        <v>4</v>
      </c>
      <c r="B1016" s="42" t="s">
        <v>6945</v>
      </c>
      <c r="C1016" s="23" t="s">
        <v>6946</v>
      </c>
      <c r="D1016" s="21"/>
      <c r="E1016" s="21"/>
      <c r="F1016" s="21"/>
      <c r="G1016" s="21"/>
      <c r="H1016" s="37" t="s">
        <v>6947</v>
      </c>
      <c r="I1016" s="23" t="s">
        <v>6946</v>
      </c>
      <c r="J1016" s="23" t="s">
        <v>6948</v>
      </c>
      <c r="K1016" s="10" t="s">
        <v>86</v>
      </c>
      <c r="L1016" s="10"/>
      <c r="M1016" s="10" t="s">
        <v>87</v>
      </c>
    </row>
    <row r="1017" spans="1:13" ht="43.5" x14ac:dyDescent="0.35">
      <c r="A1017" s="37">
        <v>4</v>
      </c>
      <c r="B1017" s="42" t="s">
        <v>6949</v>
      </c>
      <c r="C1017" s="23" t="s">
        <v>6950</v>
      </c>
      <c r="D1017" s="21"/>
      <c r="E1017" s="21"/>
      <c r="F1017" s="21"/>
      <c r="G1017" s="21"/>
      <c r="H1017" s="37" t="s">
        <v>6951</v>
      </c>
      <c r="I1017" s="23" t="s">
        <v>6950</v>
      </c>
      <c r="J1017" s="23" t="s">
        <v>6952</v>
      </c>
      <c r="K1017" s="10" t="s">
        <v>86</v>
      </c>
      <c r="L1017" s="10"/>
      <c r="M1017" s="10" t="s">
        <v>87</v>
      </c>
    </row>
    <row r="1018" spans="1:13" ht="29" x14ac:dyDescent="0.35">
      <c r="A1018" s="37">
        <v>4</v>
      </c>
      <c r="B1018" s="42" t="s">
        <v>6953</v>
      </c>
      <c r="C1018" s="23" t="s">
        <v>6954</v>
      </c>
      <c r="D1018" s="21"/>
      <c r="E1018" s="21"/>
      <c r="F1018" s="21"/>
      <c r="G1018" s="21"/>
      <c r="H1018" s="37" t="s">
        <v>6955</v>
      </c>
      <c r="I1018" s="23" t="s">
        <v>6954</v>
      </c>
      <c r="J1018" s="23" t="s">
        <v>6956</v>
      </c>
      <c r="K1018" s="10" t="s">
        <v>86</v>
      </c>
      <c r="L1018" s="10"/>
      <c r="M1018" s="10" t="s">
        <v>87</v>
      </c>
    </row>
    <row r="1019" spans="1:13" ht="29" x14ac:dyDescent="0.35">
      <c r="A1019" s="37">
        <v>4</v>
      </c>
      <c r="B1019" s="42" t="s">
        <v>6957</v>
      </c>
      <c r="C1019" s="23" t="s">
        <v>6958</v>
      </c>
      <c r="D1019" s="21"/>
      <c r="E1019" s="21"/>
      <c r="F1019" s="21"/>
      <c r="G1019" s="21"/>
      <c r="H1019" s="37" t="s">
        <v>6959</v>
      </c>
      <c r="I1019" s="23" t="s">
        <v>6958</v>
      </c>
      <c r="J1019" s="23" t="s">
        <v>6960</v>
      </c>
      <c r="K1019" s="10" t="s">
        <v>86</v>
      </c>
      <c r="L1019" s="10"/>
      <c r="M1019" s="10" t="s">
        <v>87</v>
      </c>
    </row>
    <row r="1020" spans="1:13" ht="43.5" x14ac:dyDescent="0.35">
      <c r="A1020" s="37">
        <v>5</v>
      </c>
      <c r="B1020" s="42" t="s">
        <v>6961</v>
      </c>
      <c r="C1020" s="23" t="s">
        <v>6962</v>
      </c>
      <c r="D1020" s="21"/>
      <c r="E1020" s="21"/>
      <c r="F1020" s="21"/>
      <c r="G1020" s="21"/>
      <c r="H1020" s="37" t="s">
        <v>6963</v>
      </c>
      <c r="I1020" s="23" t="s">
        <v>6962</v>
      </c>
      <c r="J1020" s="23" t="s">
        <v>6962</v>
      </c>
      <c r="K1020" s="10" t="s">
        <v>86</v>
      </c>
      <c r="L1020" s="10"/>
      <c r="M1020" s="10" t="s">
        <v>87</v>
      </c>
    </row>
    <row r="1021" spans="1:13" ht="43.5" x14ac:dyDescent="0.35">
      <c r="A1021" s="37">
        <v>5</v>
      </c>
      <c r="B1021" s="42" t="s">
        <v>6964</v>
      </c>
      <c r="C1021" s="23" t="s">
        <v>6965</v>
      </c>
      <c r="D1021" s="21"/>
      <c r="E1021" s="21"/>
      <c r="F1021" s="21"/>
      <c r="G1021" s="21"/>
      <c r="H1021" s="37" t="s">
        <v>6966</v>
      </c>
      <c r="I1021" s="23" t="s">
        <v>6965</v>
      </c>
      <c r="J1021" s="23" t="s">
        <v>6965</v>
      </c>
      <c r="K1021" s="10" t="s">
        <v>86</v>
      </c>
      <c r="L1021" s="10"/>
      <c r="M1021" s="10" t="s">
        <v>87</v>
      </c>
    </row>
    <row r="1022" spans="1:13" ht="43.5" x14ac:dyDescent="0.35">
      <c r="A1022" s="37">
        <v>5</v>
      </c>
      <c r="B1022" s="42" t="s">
        <v>6967</v>
      </c>
      <c r="C1022" s="23" t="s">
        <v>6968</v>
      </c>
      <c r="D1022" s="21"/>
      <c r="E1022" s="21"/>
      <c r="F1022" s="21"/>
      <c r="G1022" s="21"/>
      <c r="H1022" s="37" t="s">
        <v>6969</v>
      </c>
      <c r="I1022" s="23" t="s">
        <v>6968</v>
      </c>
      <c r="J1022" s="23" t="s">
        <v>6968</v>
      </c>
      <c r="K1022" s="10" t="s">
        <v>86</v>
      </c>
      <c r="L1022" s="10"/>
      <c r="M1022" s="10" t="s">
        <v>87</v>
      </c>
    </row>
    <row r="1023" spans="1:13" ht="29" x14ac:dyDescent="0.35">
      <c r="A1023" s="37">
        <v>6</v>
      </c>
      <c r="B1023" s="42" t="s">
        <v>6970</v>
      </c>
      <c r="C1023" s="23" t="s">
        <v>6971</v>
      </c>
      <c r="D1023" s="21"/>
      <c r="E1023" s="21"/>
      <c r="F1023" s="21"/>
      <c r="G1023" s="21"/>
      <c r="H1023" s="37" t="s">
        <v>6972</v>
      </c>
      <c r="I1023" s="23" t="s">
        <v>6971</v>
      </c>
      <c r="J1023" s="23" t="s">
        <v>6971</v>
      </c>
      <c r="K1023" s="10" t="s">
        <v>86</v>
      </c>
      <c r="L1023" s="10"/>
      <c r="M1023" s="10" t="s">
        <v>87</v>
      </c>
    </row>
    <row r="1024" spans="1:13" ht="29" x14ac:dyDescent="0.35">
      <c r="A1024" s="37">
        <v>6</v>
      </c>
      <c r="B1024" s="42" t="s">
        <v>6973</v>
      </c>
      <c r="C1024" s="23" t="s">
        <v>6974</v>
      </c>
      <c r="D1024" s="21"/>
      <c r="E1024" s="21"/>
      <c r="F1024" s="21"/>
      <c r="G1024" s="21"/>
      <c r="H1024" s="37" t="s">
        <v>6975</v>
      </c>
      <c r="I1024" s="23" t="s">
        <v>6974</v>
      </c>
      <c r="J1024" s="23" t="s">
        <v>6974</v>
      </c>
      <c r="K1024" s="10" t="s">
        <v>86</v>
      </c>
      <c r="L1024" s="10"/>
      <c r="M1024" s="10" t="s">
        <v>87</v>
      </c>
    </row>
    <row r="1025" spans="1:13" ht="29" x14ac:dyDescent="0.35">
      <c r="A1025" s="37">
        <v>4</v>
      </c>
      <c r="B1025" s="42" t="s">
        <v>6976</v>
      </c>
      <c r="C1025" s="23" t="s">
        <v>6977</v>
      </c>
      <c r="D1025" s="21"/>
      <c r="E1025" s="21"/>
      <c r="F1025" s="21"/>
      <c r="G1025" s="21"/>
      <c r="H1025" s="37" t="s">
        <v>6978</v>
      </c>
      <c r="I1025" s="23" t="s">
        <v>6977</v>
      </c>
      <c r="J1025" s="23" t="s">
        <v>6977</v>
      </c>
      <c r="K1025" s="10" t="s">
        <v>86</v>
      </c>
      <c r="L1025" s="10"/>
      <c r="M1025" s="10" t="s">
        <v>87</v>
      </c>
    </row>
    <row r="1026" spans="1:13" ht="43.5" x14ac:dyDescent="0.35">
      <c r="A1026" s="37">
        <v>4</v>
      </c>
      <c r="B1026" s="42" t="s">
        <v>6979</v>
      </c>
      <c r="C1026" s="23" t="s">
        <v>6980</v>
      </c>
      <c r="D1026" s="21"/>
      <c r="E1026" s="21"/>
      <c r="F1026" s="21"/>
      <c r="G1026" s="21"/>
      <c r="H1026" s="37" t="s">
        <v>6981</v>
      </c>
      <c r="I1026" s="23" t="s">
        <v>6982</v>
      </c>
      <c r="J1026" s="23" t="s">
        <v>6983</v>
      </c>
      <c r="K1026" s="10" t="s">
        <v>86</v>
      </c>
      <c r="L1026" s="10"/>
      <c r="M1026" s="10" t="s">
        <v>87</v>
      </c>
    </row>
    <row r="1027" spans="1:13" ht="58" x14ac:dyDescent="0.35">
      <c r="A1027" s="37">
        <v>5</v>
      </c>
      <c r="B1027" s="42" t="s">
        <v>6984</v>
      </c>
      <c r="C1027" s="23" t="s">
        <v>6985</v>
      </c>
      <c r="D1027" s="21"/>
      <c r="E1027" s="21"/>
      <c r="F1027" s="21"/>
      <c r="G1027" s="21"/>
      <c r="H1027" s="37" t="s">
        <v>6986</v>
      </c>
      <c r="I1027" s="23" t="s">
        <v>6985</v>
      </c>
      <c r="J1027" s="23" t="s">
        <v>6985</v>
      </c>
      <c r="K1027" s="10" t="s">
        <v>86</v>
      </c>
      <c r="L1027" s="10"/>
      <c r="M1027" s="10" t="s">
        <v>87</v>
      </c>
    </row>
    <row r="1028" spans="1:13" ht="43.5" x14ac:dyDescent="0.35">
      <c r="A1028" s="37">
        <v>5</v>
      </c>
      <c r="B1028" s="42" t="s">
        <v>6987</v>
      </c>
      <c r="C1028" s="23" t="s">
        <v>6988</v>
      </c>
      <c r="D1028" s="21"/>
      <c r="E1028" s="21"/>
      <c r="F1028" s="21"/>
      <c r="G1028" s="21"/>
      <c r="H1028" s="37" t="s">
        <v>6989</v>
      </c>
      <c r="I1028" s="23" t="s">
        <v>6988</v>
      </c>
      <c r="J1028" s="23" t="s">
        <v>6988</v>
      </c>
      <c r="K1028" s="10" t="s">
        <v>86</v>
      </c>
      <c r="L1028" s="10"/>
      <c r="M1028" s="10" t="s">
        <v>87</v>
      </c>
    </row>
    <row r="1029" spans="1:13" ht="58" x14ac:dyDescent="0.35">
      <c r="A1029" s="37">
        <v>5</v>
      </c>
      <c r="B1029" s="42" t="s">
        <v>6990</v>
      </c>
      <c r="C1029" s="23" t="s">
        <v>6991</v>
      </c>
      <c r="D1029" s="21"/>
      <c r="E1029" s="21"/>
      <c r="F1029" s="21"/>
      <c r="G1029" s="21"/>
      <c r="H1029" s="37" t="s">
        <v>6992</v>
      </c>
      <c r="I1029" s="23" t="s">
        <v>6991</v>
      </c>
      <c r="J1029" s="23" t="s">
        <v>6991</v>
      </c>
      <c r="K1029" s="10" t="s">
        <v>86</v>
      </c>
      <c r="L1029" s="10"/>
      <c r="M1029" s="10" t="s">
        <v>87</v>
      </c>
    </row>
    <row r="1030" spans="1:13" ht="29" x14ac:dyDescent="0.35">
      <c r="A1030" s="37">
        <v>4</v>
      </c>
      <c r="B1030" s="42" t="s">
        <v>6993</v>
      </c>
      <c r="C1030" s="23" t="s">
        <v>6994</v>
      </c>
      <c r="D1030" s="21"/>
      <c r="E1030" s="21"/>
      <c r="F1030" s="21"/>
      <c r="G1030" s="21"/>
      <c r="H1030" s="37" t="s">
        <v>6995</v>
      </c>
      <c r="I1030" s="23" t="s">
        <v>6994</v>
      </c>
      <c r="J1030" s="23" t="s">
        <v>6996</v>
      </c>
      <c r="K1030" s="10" t="s">
        <v>86</v>
      </c>
      <c r="L1030" s="10"/>
      <c r="M1030" s="10" t="s">
        <v>87</v>
      </c>
    </row>
    <row r="1031" spans="1:13" ht="43.5" x14ac:dyDescent="0.35">
      <c r="A1031" s="37">
        <v>5</v>
      </c>
      <c r="B1031" s="42" t="s">
        <v>6997</v>
      </c>
      <c r="C1031" s="23" t="s">
        <v>6998</v>
      </c>
      <c r="D1031" s="21"/>
      <c r="E1031" s="21"/>
      <c r="F1031" s="21"/>
      <c r="G1031" s="21"/>
      <c r="H1031" s="37" t="s">
        <v>6999</v>
      </c>
      <c r="I1031" s="23" t="s">
        <v>6998</v>
      </c>
      <c r="J1031" s="23" t="s">
        <v>6998</v>
      </c>
      <c r="K1031" s="10" t="s">
        <v>86</v>
      </c>
      <c r="L1031" s="10"/>
      <c r="M1031" s="10" t="s">
        <v>87</v>
      </c>
    </row>
    <row r="1032" spans="1:13" ht="58" x14ac:dyDescent="0.35">
      <c r="A1032" s="37">
        <v>5</v>
      </c>
      <c r="B1032" s="42" t="s">
        <v>7000</v>
      </c>
      <c r="C1032" s="23" t="s">
        <v>7001</v>
      </c>
      <c r="D1032" s="21"/>
      <c r="E1032" s="21"/>
      <c r="F1032" s="21"/>
      <c r="G1032" s="21"/>
      <c r="H1032" s="37" t="s">
        <v>7002</v>
      </c>
      <c r="I1032" s="23" t="s">
        <v>7001</v>
      </c>
      <c r="J1032" s="23" t="s">
        <v>7001</v>
      </c>
      <c r="K1032" s="10" t="s">
        <v>86</v>
      </c>
      <c r="L1032" s="10"/>
      <c r="M1032" s="10" t="s">
        <v>87</v>
      </c>
    </row>
    <row r="1033" spans="1:13" ht="29" x14ac:dyDescent="0.35">
      <c r="A1033" s="37">
        <v>5</v>
      </c>
      <c r="B1033" s="42" t="s">
        <v>7003</v>
      </c>
      <c r="C1033" s="23" t="s">
        <v>7004</v>
      </c>
      <c r="D1033" s="21"/>
      <c r="E1033" s="21"/>
      <c r="F1033" s="21"/>
      <c r="G1033" s="21"/>
      <c r="H1033" s="37" t="s">
        <v>7005</v>
      </c>
      <c r="I1033" s="23" t="s">
        <v>7006</v>
      </c>
      <c r="J1033" s="23" t="s">
        <v>7006</v>
      </c>
      <c r="K1033" s="10" t="s">
        <v>86</v>
      </c>
      <c r="L1033" s="10"/>
      <c r="M1033" s="10" t="s">
        <v>87</v>
      </c>
    </row>
    <row r="1034" spans="1:13" ht="43.5" x14ac:dyDescent="0.35">
      <c r="A1034" s="37">
        <v>5</v>
      </c>
      <c r="B1034" s="42" t="s">
        <v>7007</v>
      </c>
      <c r="C1034" s="23" t="s">
        <v>7008</v>
      </c>
      <c r="D1034" s="21"/>
      <c r="E1034" s="21"/>
      <c r="F1034" s="21"/>
      <c r="G1034" s="21"/>
      <c r="H1034" s="37" t="s">
        <v>7009</v>
      </c>
      <c r="I1034" s="23" t="s">
        <v>7008</v>
      </c>
      <c r="J1034" s="23" t="s">
        <v>7008</v>
      </c>
      <c r="K1034" s="10" t="s">
        <v>86</v>
      </c>
      <c r="L1034" s="10"/>
      <c r="M1034" s="10" t="s">
        <v>87</v>
      </c>
    </row>
    <row r="1035" spans="1:13" ht="43.5" x14ac:dyDescent="0.35">
      <c r="A1035" s="37">
        <v>6</v>
      </c>
      <c r="B1035" s="42" t="s">
        <v>7010</v>
      </c>
      <c r="C1035" s="23" t="s">
        <v>7011</v>
      </c>
      <c r="D1035" s="21"/>
      <c r="E1035" s="21"/>
      <c r="F1035" s="21"/>
      <c r="G1035" s="21"/>
      <c r="H1035" s="37" t="s">
        <v>7012</v>
      </c>
      <c r="I1035" s="23" t="s">
        <v>7011</v>
      </c>
      <c r="J1035" s="23" t="s">
        <v>7011</v>
      </c>
      <c r="K1035" s="10" t="s">
        <v>86</v>
      </c>
      <c r="L1035" s="10"/>
      <c r="M1035" s="10" t="s">
        <v>87</v>
      </c>
    </row>
    <row r="1036" spans="1:13" ht="58" x14ac:dyDescent="0.35">
      <c r="A1036" s="37">
        <v>6</v>
      </c>
      <c r="B1036" s="42" t="s">
        <v>7013</v>
      </c>
      <c r="C1036" s="23" t="s">
        <v>7014</v>
      </c>
      <c r="D1036" s="21"/>
      <c r="E1036" s="21"/>
      <c r="F1036" s="21"/>
      <c r="G1036" s="21"/>
      <c r="H1036" s="37" t="s">
        <v>7015</v>
      </c>
      <c r="I1036" s="23" t="s">
        <v>7014</v>
      </c>
      <c r="J1036" s="23" t="s">
        <v>7014</v>
      </c>
      <c r="K1036" s="10" t="s">
        <v>86</v>
      </c>
      <c r="L1036" s="10"/>
      <c r="M1036" s="10" t="s">
        <v>87</v>
      </c>
    </row>
    <row r="1037" spans="1:13" ht="43.5" x14ac:dyDescent="0.35">
      <c r="A1037" s="37">
        <v>5</v>
      </c>
      <c r="B1037" s="42" t="s">
        <v>7016</v>
      </c>
      <c r="C1037" s="23" t="s">
        <v>7017</v>
      </c>
      <c r="D1037" s="21"/>
      <c r="E1037" s="21"/>
      <c r="F1037" s="21"/>
      <c r="G1037" s="21"/>
      <c r="H1037" s="37" t="s">
        <v>7018</v>
      </c>
      <c r="I1037" s="23" t="s">
        <v>7017</v>
      </c>
      <c r="J1037" s="23" t="s">
        <v>7017</v>
      </c>
      <c r="K1037" s="10" t="s">
        <v>86</v>
      </c>
      <c r="L1037" s="10"/>
      <c r="M1037" s="10" t="s">
        <v>87</v>
      </c>
    </row>
    <row r="1038" spans="1:13" ht="43.5" x14ac:dyDescent="0.35">
      <c r="A1038" s="37">
        <v>5</v>
      </c>
      <c r="B1038" s="42" t="s">
        <v>7019</v>
      </c>
      <c r="C1038" s="23" t="s">
        <v>7020</v>
      </c>
      <c r="D1038" s="21"/>
      <c r="E1038" s="21"/>
      <c r="F1038" s="21"/>
      <c r="G1038" s="21"/>
      <c r="H1038" s="37" t="s">
        <v>7021</v>
      </c>
      <c r="I1038" s="23" t="s">
        <v>7020</v>
      </c>
      <c r="J1038" s="23" t="s">
        <v>7020</v>
      </c>
      <c r="K1038" s="10" t="s">
        <v>86</v>
      </c>
      <c r="L1038" s="10"/>
      <c r="M1038" s="10" t="s">
        <v>87</v>
      </c>
    </row>
    <row r="1039" spans="1:13" ht="29" x14ac:dyDescent="0.35">
      <c r="A1039" s="37">
        <v>6</v>
      </c>
      <c r="B1039" s="42" t="s">
        <v>7022</v>
      </c>
      <c r="C1039" s="23" t="s">
        <v>7023</v>
      </c>
      <c r="D1039" s="21"/>
      <c r="E1039" s="21"/>
      <c r="F1039" s="21"/>
      <c r="G1039" s="21"/>
      <c r="H1039" s="37" t="s">
        <v>7024</v>
      </c>
      <c r="I1039" s="23" t="s">
        <v>7023</v>
      </c>
      <c r="J1039" s="23" t="s">
        <v>7023</v>
      </c>
      <c r="K1039" s="10" t="s">
        <v>86</v>
      </c>
      <c r="L1039" s="10"/>
      <c r="M1039" s="10" t="s">
        <v>87</v>
      </c>
    </row>
    <row r="1040" spans="1:13" ht="29" x14ac:dyDescent="0.35">
      <c r="A1040" s="37">
        <v>6</v>
      </c>
      <c r="B1040" s="42" t="s">
        <v>7025</v>
      </c>
      <c r="C1040" s="23" t="s">
        <v>7026</v>
      </c>
      <c r="D1040" s="21"/>
      <c r="E1040" s="21"/>
      <c r="F1040" s="21"/>
      <c r="G1040" s="21"/>
      <c r="H1040" s="37" t="s">
        <v>7027</v>
      </c>
      <c r="I1040" s="23" t="s">
        <v>7026</v>
      </c>
      <c r="J1040" s="23" t="s">
        <v>7026</v>
      </c>
      <c r="K1040" s="10" t="s">
        <v>86</v>
      </c>
      <c r="L1040" s="10"/>
      <c r="M1040" s="10" t="s">
        <v>87</v>
      </c>
    </row>
    <row r="1041" spans="1:13" ht="29" x14ac:dyDescent="0.35">
      <c r="A1041" s="37">
        <v>4</v>
      </c>
      <c r="B1041" s="42" t="s">
        <v>7028</v>
      </c>
      <c r="C1041" s="23" t="s">
        <v>7029</v>
      </c>
      <c r="D1041" s="21"/>
      <c r="E1041" s="21"/>
      <c r="F1041" s="21"/>
      <c r="G1041" s="21"/>
      <c r="H1041" s="37" t="s">
        <v>7030</v>
      </c>
      <c r="I1041" s="23" t="s">
        <v>7029</v>
      </c>
      <c r="J1041" s="23" t="s">
        <v>7031</v>
      </c>
      <c r="K1041" s="10" t="s">
        <v>86</v>
      </c>
      <c r="L1041" s="10"/>
      <c r="M1041" s="10" t="s">
        <v>87</v>
      </c>
    </row>
    <row r="1042" spans="1:13" ht="348" x14ac:dyDescent="0.35">
      <c r="A1042" s="35">
        <v>3</v>
      </c>
      <c r="B1042" s="42" t="s">
        <v>7032</v>
      </c>
      <c r="C1042" s="21" t="s">
        <v>7033</v>
      </c>
      <c r="D1042" s="21" t="s">
        <v>7034</v>
      </c>
      <c r="E1042" s="21" t="s">
        <v>7035</v>
      </c>
      <c r="F1042" s="21" t="s">
        <v>7036</v>
      </c>
      <c r="G1042" s="21" t="s">
        <v>7037</v>
      </c>
      <c r="H1042" s="35" t="s">
        <v>7038</v>
      </c>
      <c r="I1042" s="10" t="s">
        <v>7039</v>
      </c>
      <c r="J1042" s="21" t="s">
        <v>7040</v>
      </c>
      <c r="K1042" s="10" t="s">
        <v>184</v>
      </c>
      <c r="L1042" s="10" t="s">
        <v>7041</v>
      </c>
      <c r="M1042" s="10" t="s">
        <v>2926</v>
      </c>
    </row>
    <row r="1043" spans="1:13" ht="29" x14ac:dyDescent="0.35">
      <c r="A1043" s="36">
        <v>4</v>
      </c>
      <c r="B1043" s="42" t="s">
        <v>7042</v>
      </c>
      <c r="C1043" s="15" t="s">
        <v>7043</v>
      </c>
      <c r="D1043" s="21"/>
      <c r="E1043" s="21"/>
      <c r="F1043" s="21"/>
      <c r="G1043" s="21"/>
      <c r="H1043" s="36" t="s">
        <v>7044</v>
      </c>
      <c r="I1043" s="15" t="s">
        <v>7043</v>
      </c>
      <c r="J1043" s="15" t="s">
        <v>7043</v>
      </c>
      <c r="K1043" s="10" t="s">
        <v>86</v>
      </c>
      <c r="L1043" s="10"/>
      <c r="M1043" s="10" t="s">
        <v>87</v>
      </c>
    </row>
    <row r="1044" spans="1:13" ht="29" x14ac:dyDescent="0.35">
      <c r="A1044" s="36">
        <v>5</v>
      </c>
      <c r="B1044" s="42" t="s">
        <v>7045</v>
      </c>
      <c r="C1044" s="15" t="s">
        <v>7046</v>
      </c>
      <c r="D1044" s="21"/>
      <c r="E1044" s="21"/>
      <c r="F1044" s="21"/>
      <c r="G1044" s="21"/>
      <c r="H1044" s="36" t="s">
        <v>7047</v>
      </c>
      <c r="I1044" s="15" t="s">
        <v>7046</v>
      </c>
      <c r="J1044" s="15" t="s">
        <v>7046</v>
      </c>
      <c r="K1044" s="10" t="s">
        <v>86</v>
      </c>
      <c r="L1044" s="10"/>
      <c r="M1044" s="10" t="s">
        <v>87</v>
      </c>
    </row>
    <row r="1045" spans="1:13" ht="29" x14ac:dyDescent="0.35">
      <c r="A1045" s="36">
        <v>5</v>
      </c>
      <c r="B1045" s="42" t="s">
        <v>7048</v>
      </c>
      <c r="C1045" s="15" t="s">
        <v>7049</v>
      </c>
      <c r="D1045" s="21"/>
      <c r="E1045" s="21"/>
      <c r="F1045" s="21"/>
      <c r="G1045" s="21"/>
      <c r="H1045" s="36" t="s">
        <v>7050</v>
      </c>
      <c r="I1045" s="15" t="s">
        <v>7049</v>
      </c>
      <c r="J1045" s="15" t="s">
        <v>7049</v>
      </c>
      <c r="K1045" s="10" t="s">
        <v>86</v>
      </c>
      <c r="L1045" s="10"/>
      <c r="M1045" s="10" t="s">
        <v>87</v>
      </c>
    </row>
    <row r="1046" spans="1:13" ht="29" x14ac:dyDescent="0.35">
      <c r="A1046" s="36">
        <v>5</v>
      </c>
      <c r="B1046" s="42" t="s">
        <v>7051</v>
      </c>
      <c r="C1046" s="15" t="s">
        <v>7052</v>
      </c>
      <c r="D1046" s="21"/>
      <c r="E1046" s="21"/>
      <c r="F1046" s="21"/>
      <c r="G1046" s="21"/>
      <c r="H1046" s="36" t="s">
        <v>7053</v>
      </c>
      <c r="I1046" s="15" t="s">
        <v>7052</v>
      </c>
      <c r="J1046" s="15" t="s">
        <v>7052</v>
      </c>
      <c r="K1046" s="10" t="s">
        <v>86</v>
      </c>
      <c r="L1046" s="10"/>
      <c r="M1046" s="10" t="s">
        <v>87</v>
      </c>
    </row>
    <row r="1047" spans="1:13" ht="29" x14ac:dyDescent="0.35">
      <c r="A1047" s="36">
        <v>5</v>
      </c>
      <c r="B1047" s="42" t="s">
        <v>7054</v>
      </c>
      <c r="C1047" s="15" t="s">
        <v>7055</v>
      </c>
      <c r="D1047" s="21"/>
      <c r="E1047" s="21"/>
      <c r="F1047" s="21"/>
      <c r="G1047" s="21"/>
      <c r="H1047" s="36" t="s">
        <v>7056</v>
      </c>
      <c r="I1047" s="15" t="s">
        <v>7055</v>
      </c>
      <c r="J1047" s="15" t="s">
        <v>7055</v>
      </c>
      <c r="K1047" s="10" t="s">
        <v>86</v>
      </c>
      <c r="L1047" s="10"/>
      <c r="M1047" s="10" t="s">
        <v>87</v>
      </c>
    </row>
    <row r="1048" spans="1:13" ht="29" x14ac:dyDescent="0.35">
      <c r="A1048" s="36">
        <v>5</v>
      </c>
      <c r="B1048" s="42" t="s">
        <v>7057</v>
      </c>
      <c r="C1048" s="15" t="s">
        <v>7058</v>
      </c>
      <c r="D1048" s="21"/>
      <c r="E1048" s="21"/>
      <c r="F1048" s="21"/>
      <c r="G1048" s="21"/>
      <c r="H1048" s="36" t="s">
        <v>7059</v>
      </c>
      <c r="I1048" s="15" t="s">
        <v>7058</v>
      </c>
      <c r="J1048" s="15" t="s">
        <v>7058</v>
      </c>
      <c r="K1048" s="10" t="s">
        <v>86</v>
      </c>
      <c r="L1048" s="10"/>
      <c r="M1048" s="10" t="s">
        <v>87</v>
      </c>
    </row>
    <row r="1049" spans="1:13" ht="43.5" x14ac:dyDescent="0.35">
      <c r="A1049" s="36">
        <v>4</v>
      </c>
      <c r="B1049" s="42" t="s">
        <v>7060</v>
      </c>
      <c r="C1049" s="15" t="s">
        <v>7061</v>
      </c>
      <c r="D1049" s="21"/>
      <c r="E1049" s="21"/>
      <c r="F1049" s="21"/>
      <c r="G1049" s="21"/>
      <c r="H1049" s="36" t="s">
        <v>7062</v>
      </c>
      <c r="I1049" s="15" t="s">
        <v>7061</v>
      </c>
      <c r="J1049" s="15" t="s">
        <v>7063</v>
      </c>
      <c r="K1049" s="10" t="s">
        <v>86</v>
      </c>
      <c r="L1049" s="10"/>
      <c r="M1049" s="10" t="s">
        <v>87</v>
      </c>
    </row>
    <row r="1050" spans="1:13" ht="29" x14ac:dyDescent="0.35">
      <c r="A1050" s="36">
        <v>5</v>
      </c>
      <c r="B1050" s="42" t="s">
        <v>7064</v>
      </c>
      <c r="C1050" s="15" t="s">
        <v>7065</v>
      </c>
      <c r="D1050" s="21"/>
      <c r="E1050" s="21"/>
      <c r="F1050" s="21"/>
      <c r="G1050" s="21"/>
      <c r="H1050" s="36" t="s">
        <v>7066</v>
      </c>
      <c r="I1050" s="15" t="s">
        <v>7067</v>
      </c>
      <c r="J1050" s="15" t="s">
        <v>7067</v>
      </c>
      <c r="K1050" s="10" t="s">
        <v>86</v>
      </c>
      <c r="L1050" s="10"/>
      <c r="M1050" s="10" t="s">
        <v>87</v>
      </c>
    </row>
    <row r="1051" spans="1:13" ht="29" x14ac:dyDescent="0.35">
      <c r="A1051" s="36">
        <v>6</v>
      </c>
      <c r="B1051" s="42" t="s">
        <v>7068</v>
      </c>
      <c r="C1051" s="15" t="s">
        <v>7069</v>
      </c>
      <c r="D1051" s="21"/>
      <c r="E1051" s="21"/>
      <c r="F1051" s="21"/>
      <c r="G1051" s="21"/>
      <c r="H1051" s="36" t="s">
        <v>7070</v>
      </c>
      <c r="I1051" s="15" t="s">
        <v>7071</v>
      </c>
      <c r="J1051" s="15" t="s">
        <v>7071</v>
      </c>
      <c r="K1051" s="10" t="s">
        <v>86</v>
      </c>
      <c r="L1051" s="10"/>
      <c r="M1051" s="10" t="s">
        <v>87</v>
      </c>
    </row>
    <row r="1052" spans="1:13" ht="43.5" x14ac:dyDescent="0.35">
      <c r="A1052" s="36">
        <v>7</v>
      </c>
      <c r="B1052" s="42" t="s">
        <v>7072</v>
      </c>
      <c r="C1052" s="15" t="s">
        <v>7073</v>
      </c>
      <c r="D1052" s="21"/>
      <c r="E1052" s="21"/>
      <c r="F1052" s="21"/>
      <c r="G1052" s="21"/>
      <c r="H1052" s="36" t="s">
        <v>7074</v>
      </c>
      <c r="I1052" s="15" t="s">
        <v>7075</v>
      </c>
      <c r="J1052" s="15" t="s">
        <v>7075</v>
      </c>
      <c r="K1052" s="10" t="s">
        <v>86</v>
      </c>
      <c r="L1052" s="10"/>
      <c r="M1052" s="10" t="s">
        <v>87</v>
      </c>
    </row>
    <row r="1053" spans="1:13" ht="43.5" x14ac:dyDescent="0.35">
      <c r="A1053" s="36">
        <v>7</v>
      </c>
      <c r="B1053" s="42" t="s">
        <v>7076</v>
      </c>
      <c r="C1053" s="15" t="s">
        <v>7077</v>
      </c>
      <c r="D1053" s="21"/>
      <c r="E1053" s="21"/>
      <c r="F1053" s="21"/>
      <c r="G1053" s="21"/>
      <c r="H1053" s="36" t="s">
        <v>7078</v>
      </c>
      <c r="I1053" s="15" t="s">
        <v>7079</v>
      </c>
      <c r="J1053" s="15" t="s">
        <v>7079</v>
      </c>
      <c r="K1053" s="10" t="s">
        <v>86</v>
      </c>
      <c r="L1053" s="10"/>
      <c r="M1053" s="10" t="s">
        <v>87</v>
      </c>
    </row>
    <row r="1054" spans="1:13" ht="43.5" x14ac:dyDescent="0.35">
      <c r="A1054" s="36">
        <v>7</v>
      </c>
      <c r="B1054" s="42" t="s">
        <v>7080</v>
      </c>
      <c r="C1054" s="15" t="s">
        <v>7081</v>
      </c>
      <c r="D1054" s="21"/>
      <c r="E1054" s="21"/>
      <c r="F1054" s="21"/>
      <c r="G1054" s="21"/>
      <c r="H1054" s="36" t="s">
        <v>7082</v>
      </c>
      <c r="I1054" s="15" t="s">
        <v>7083</v>
      </c>
      <c r="J1054" s="15" t="s">
        <v>7083</v>
      </c>
      <c r="K1054" s="10" t="s">
        <v>86</v>
      </c>
      <c r="L1054" s="10"/>
      <c r="M1054" s="10" t="s">
        <v>87</v>
      </c>
    </row>
    <row r="1055" spans="1:13" ht="43.5" x14ac:dyDescent="0.35">
      <c r="A1055" s="36">
        <v>7</v>
      </c>
      <c r="B1055" s="42" t="s">
        <v>7084</v>
      </c>
      <c r="C1055" s="15" t="s">
        <v>7085</v>
      </c>
      <c r="D1055" s="21"/>
      <c r="E1055" s="21"/>
      <c r="F1055" s="21"/>
      <c r="G1055" s="21"/>
      <c r="H1055" s="36" t="s">
        <v>7086</v>
      </c>
      <c r="I1055" s="15" t="s">
        <v>7087</v>
      </c>
      <c r="J1055" s="15" t="s">
        <v>7087</v>
      </c>
      <c r="K1055" s="10" t="s">
        <v>86</v>
      </c>
      <c r="L1055" s="10"/>
      <c r="M1055" s="10" t="s">
        <v>87</v>
      </c>
    </row>
    <row r="1056" spans="1:13" ht="29" x14ac:dyDescent="0.35">
      <c r="A1056" s="36">
        <v>6</v>
      </c>
      <c r="B1056" s="42" t="s">
        <v>7088</v>
      </c>
      <c r="C1056" s="15" t="s">
        <v>7089</v>
      </c>
      <c r="D1056" s="21"/>
      <c r="E1056" s="21"/>
      <c r="F1056" s="21"/>
      <c r="G1056" s="21"/>
      <c r="H1056" s="36" t="s">
        <v>7090</v>
      </c>
      <c r="I1056" s="15" t="s">
        <v>7091</v>
      </c>
      <c r="J1056" s="15" t="s">
        <v>7091</v>
      </c>
      <c r="K1056" s="10" t="s">
        <v>86</v>
      </c>
      <c r="L1056" s="10"/>
      <c r="M1056" s="10" t="s">
        <v>87</v>
      </c>
    </row>
    <row r="1057" spans="1:13" ht="29" x14ac:dyDescent="0.35">
      <c r="A1057" s="36">
        <v>5</v>
      </c>
      <c r="B1057" s="42" t="s">
        <v>7092</v>
      </c>
      <c r="C1057" s="15" t="s">
        <v>7093</v>
      </c>
      <c r="D1057" s="21"/>
      <c r="E1057" s="21"/>
      <c r="F1057" s="21"/>
      <c r="G1057" s="21"/>
      <c r="H1057" s="36" t="s">
        <v>7094</v>
      </c>
      <c r="I1057" s="15" t="s">
        <v>7095</v>
      </c>
      <c r="J1057" s="15" t="s">
        <v>7095</v>
      </c>
      <c r="K1057" s="10" t="s">
        <v>86</v>
      </c>
      <c r="L1057" s="10"/>
      <c r="M1057" s="10" t="s">
        <v>87</v>
      </c>
    </row>
    <row r="1058" spans="1:13" ht="29" x14ac:dyDescent="0.35">
      <c r="A1058" s="36">
        <v>6</v>
      </c>
      <c r="B1058" s="42" t="s">
        <v>7096</v>
      </c>
      <c r="C1058" s="15" t="s">
        <v>7097</v>
      </c>
      <c r="D1058" s="21"/>
      <c r="E1058" s="21"/>
      <c r="F1058" s="21"/>
      <c r="G1058" s="21"/>
      <c r="H1058" s="36" t="s">
        <v>7098</v>
      </c>
      <c r="I1058" s="15" t="s">
        <v>7099</v>
      </c>
      <c r="J1058" s="15" t="s">
        <v>7099</v>
      </c>
      <c r="K1058" s="10" t="s">
        <v>86</v>
      </c>
      <c r="L1058" s="10"/>
      <c r="M1058" s="10" t="s">
        <v>87</v>
      </c>
    </row>
    <row r="1059" spans="1:13" ht="29" x14ac:dyDescent="0.35">
      <c r="A1059" s="36">
        <v>6</v>
      </c>
      <c r="B1059" s="42" t="s">
        <v>7100</v>
      </c>
      <c r="C1059" s="15" t="s">
        <v>7101</v>
      </c>
      <c r="D1059" s="21"/>
      <c r="E1059" s="21"/>
      <c r="F1059" s="21"/>
      <c r="G1059" s="21"/>
      <c r="H1059" s="36" t="s">
        <v>7102</v>
      </c>
      <c r="I1059" s="15" t="s">
        <v>7103</v>
      </c>
      <c r="J1059" s="15" t="s">
        <v>7103</v>
      </c>
      <c r="K1059" s="10" t="s">
        <v>86</v>
      </c>
      <c r="L1059" s="10"/>
      <c r="M1059" s="10" t="s">
        <v>87</v>
      </c>
    </row>
    <row r="1060" spans="1:13" ht="29" x14ac:dyDescent="0.35">
      <c r="A1060" s="36">
        <v>6</v>
      </c>
      <c r="B1060" s="42" t="s">
        <v>7104</v>
      </c>
      <c r="C1060" s="15" t="s">
        <v>7105</v>
      </c>
      <c r="D1060" s="21"/>
      <c r="E1060" s="21"/>
      <c r="F1060" s="21"/>
      <c r="G1060" s="21"/>
      <c r="H1060" s="36" t="s">
        <v>7106</v>
      </c>
      <c r="I1060" s="15" t="s">
        <v>7107</v>
      </c>
      <c r="J1060" s="15" t="s">
        <v>7107</v>
      </c>
      <c r="K1060" s="10" t="s">
        <v>86</v>
      </c>
      <c r="L1060" s="10"/>
      <c r="M1060" s="10" t="s">
        <v>87</v>
      </c>
    </row>
    <row r="1061" spans="1:13" ht="43.5" x14ac:dyDescent="0.35">
      <c r="A1061" s="36">
        <v>6</v>
      </c>
      <c r="B1061" s="42" t="s">
        <v>7108</v>
      </c>
      <c r="C1061" s="15" t="s">
        <v>7109</v>
      </c>
      <c r="D1061" s="21"/>
      <c r="E1061" s="21"/>
      <c r="F1061" s="21"/>
      <c r="G1061" s="21"/>
      <c r="H1061" s="36" t="s">
        <v>7110</v>
      </c>
      <c r="I1061" s="15" t="s">
        <v>7111</v>
      </c>
      <c r="J1061" s="15" t="s">
        <v>7111</v>
      </c>
      <c r="K1061" s="10" t="s">
        <v>86</v>
      </c>
      <c r="L1061" s="10"/>
      <c r="M1061" s="10" t="s">
        <v>87</v>
      </c>
    </row>
    <row r="1062" spans="1:13" ht="29" x14ac:dyDescent="0.35">
      <c r="A1062" s="36">
        <v>6</v>
      </c>
      <c r="B1062" s="42" t="s">
        <v>7112</v>
      </c>
      <c r="C1062" s="15" t="s">
        <v>7113</v>
      </c>
      <c r="D1062" s="21"/>
      <c r="E1062" s="21"/>
      <c r="F1062" s="21"/>
      <c r="G1062" s="21"/>
      <c r="H1062" s="36" t="s">
        <v>7114</v>
      </c>
      <c r="I1062" s="15" t="s">
        <v>7115</v>
      </c>
      <c r="J1062" s="15" t="s">
        <v>7115</v>
      </c>
      <c r="K1062" s="10" t="s">
        <v>86</v>
      </c>
      <c r="L1062" s="10"/>
      <c r="M1062" s="10" t="s">
        <v>87</v>
      </c>
    </row>
    <row r="1063" spans="1:13" ht="43.5" x14ac:dyDescent="0.35">
      <c r="A1063" s="36">
        <v>6</v>
      </c>
      <c r="B1063" s="42" t="s">
        <v>7116</v>
      </c>
      <c r="C1063" s="15" t="s">
        <v>7117</v>
      </c>
      <c r="D1063" s="21"/>
      <c r="E1063" s="21"/>
      <c r="F1063" s="21"/>
      <c r="G1063" s="21"/>
      <c r="H1063" s="36" t="s">
        <v>7118</v>
      </c>
      <c r="I1063" s="15" t="s">
        <v>7119</v>
      </c>
      <c r="J1063" s="15" t="s">
        <v>7119</v>
      </c>
      <c r="K1063" s="10" t="s">
        <v>86</v>
      </c>
      <c r="L1063" s="10"/>
      <c r="M1063" s="10" t="s">
        <v>87</v>
      </c>
    </row>
    <row r="1064" spans="1:13" ht="29" x14ac:dyDescent="0.35">
      <c r="A1064" s="36">
        <v>5</v>
      </c>
      <c r="B1064" s="42" t="s">
        <v>7120</v>
      </c>
      <c r="C1064" s="15" t="s">
        <v>7121</v>
      </c>
      <c r="D1064" s="21"/>
      <c r="E1064" s="21"/>
      <c r="F1064" s="21"/>
      <c r="G1064" s="21"/>
      <c r="H1064" s="36" t="s">
        <v>7122</v>
      </c>
      <c r="I1064" s="15" t="s">
        <v>7121</v>
      </c>
      <c r="J1064" s="15" t="s">
        <v>7121</v>
      </c>
      <c r="K1064" s="10" t="s">
        <v>86</v>
      </c>
      <c r="L1064" s="10"/>
      <c r="M1064" s="10" t="s">
        <v>87</v>
      </c>
    </row>
    <row r="1065" spans="1:13" ht="29" x14ac:dyDescent="0.35">
      <c r="A1065" s="36">
        <v>6</v>
      </c>
      <c r="B1065" s="42" t="s">
        <v>7123</v>
      </c>
      <c r="C1065" s="15" t="s">
        <v>7124</v>
      </c>
      <c r="D1065" s="21"/>
      <c r="E1065" s="21"/>
      <c r="F1065" s="21"/>
      <c r="G1065" s="21"/>
      <c r="H1065" s="36" t="s">
        <v>7125</v>
      </c>
      <c r="I1065" s="15" t="s">
        <v>7124</v>
      </c>
      <c r="J1065" s="15" t="s">
        <v>7124</v>
      </c>
      <c r="K1065" s="10" t="s">
        <v>86</v>
      </c>
      <c r="L1065" s="10"/>
      <c r="M1065" s="10" t="s">
        <v>87</v>
      </c>
    </row>
    <row r="1066" spans="1:13" ht="29" x14ac:dyDescent="0.35">
      <c r="A1066" s="36">
        <v>6</v>
      </c>
      <c r="B1066" s="42" t="s">
        <v>7126</v>
      </c>
      <c r="C1066" s="15" t="s">
        <v>7127</v>
      </c>
      <c r="D1066" s="21"/>
      <c r="E1066" s="21"/>
      <c r="F1066" s="21"/>
      <c r="G1066" s="21"/>
      <c r="H1066" s="36" t="s">
        <v>7128</v>
      </c>
      <c r="I1066" s="15" t="s">
        <v>7127</v>
      </c>
      <c r="J1066" s="15" t="s">
        <v>7129</v>
      </c>
      <c r="K1066" s="10" t="s">
        <v>86</v>
      </c>
      <c r="L1066" s="10"/>
      <c r="M1066" s="10" t="s">
        <v>87</v>
      </c>
    </row>
    <row r="1067" spans="1:13" ht="43.5" x14ac:dyDescent="0.35">
      <c r="A1067" s="36">
        <v>6</v>
      </c>
      <c r="B1067" s="42" t="s">
        <v>7130</v>
      </c>
      <c r="C1067" s="15" t="s">
        <v>7131</v>
      </c>
      <c r="D1067" s="21"/>
      <c r="E1067" s="21"/>
      <c r="F1067" s="21"/>
      <c r="G1067" s="21"/>
      <c r="H1067" s="36" t="s">
        <v>7132</v>
      </c>
      <c r="I1067" s="15" t="s">
        <v>7133</v>
      </c>
      <c r="J1067" s="15" t="s">
        <v>7134</v>
      </c>
      <c r="K1067" s="10" t="s">
        <v>86</v>
      </c>
      <c r="L1067" s="10"/>
      <c r="M1067" s="10" t="s">
        <v>87</v>
      </c>
    </row>
    <row r="1068" spans="1:13" ht="43.5" x14ac:dyDescent="0.35">
      <c r="A1068" s="36">
        <v>6</v>
      </c>
      <c r="B1068" s="42" t="s">
        <v>7135</v>
      </c>
      <c r="C1068" s="15" t="s">
        <v>7136</v>
      </c>
      <c r="D1068" s="21"/>
      <c r="E1068" s="21"/>
      <c r="F1068" s="21"/>
      <c r="G1068" s="21"/>
      <c r="H1068" s="36" t="s">
        <v>7137</v>
      </c>
      <c r="I1068" s="15" t="s">
        <v>7138</v>
      </c>
      <c r="J1068" s="15" t="s">
        <v>7139</v>
      </c>
      <c r="K1068" s="10" t="s">
        <v>86</v>
      </c>
      <c r="L1068" s="10"/>
      <c r="M1068" s="10" t="s">
        <v>87</v>
      </c>
    </row>
    <row r="1069" spans="1:13" ht="29" x14ac:dyDescent="0.35">
      <c r="A1069" s="36">
        <v>5</v>
      </c>
      <c r="B1069" s="42" t="s">
        <v>7140</v>
      </c>
      <c r="C1069" s="15" t="s">
        <v>7141</v>
      </c>
      <c r="D1069" s="21"/>
      <c r="E1069" s="21"/>
      <c r="F1069" s="21"/>
      <c r="G1069" s="21"/>
      <c r="H1069" s="36" t="s">
        <v>7142</v>
      </c>
      <c r="I1069" s="15" t="s">
        <v>7143</v>
      </c>
      <c r="J1069" s="15" t="s">
        <v>7143</v>
      </c>
      <c r="K1069" s="10" t="s">
        <v>86</v>
      </c>
      <c r="L1069" s="10"/>
      <c r="M1069" s="10" t="s">
        <v>87</v>
      </c>
    </row>
    <row r="1070" spans="1:13" ht="43.5" x14ac:dyDescent="0.35">
      <c r="A1070" s="36">
        <v>5</v>
      </c>
      <c r="B1070" s="42" t="s">
        <v>7144</v>
      </c>
      <c r="C1070" s="15" t="s">
        <v>7145</v>
      </c>
      <c r="D1070" s="21"/>
      <c r="E1070" s="21"/>
      <c r="F1070" s="21"/>
      <c r="G1070" s="21"/>
      <c r="H1070" s="36" t="s">
        <v>7146</v>
      </c>
      <c r="I1070" s="15" t="s">
        <v>7147</v>
      </c>
      <c r="J1070" s="15" t="s">
        <v>7147</v>
      </c>
      <c r="K1070" s="10" t="s">
        <v>86</v>
      </c>
      <c r="L1070" s="10"/>
      <c r="M1070" s="10" t="s">
        <v>87</v>
      </c>
    </row>
    <row r="1071" spans="1:13" ht="58" x14ac:dyDescent="0.35">
      <c r="A1071" s="36">
        <v>4</v>
      </c>
      <c r="B1071" s="42" t="s">
        <v>7148</v>
      </c>
      <c r="C1071" s="26" t="s">
        <v>7149</v>
      </c>
      <c r="D1071" s="21"/>
      <c r="E1071" s="21"/>
      <c r="F1071" s="21"/>
      <c r="G1071" s="21"/>
      <c r="H1071" s="44" t="s">
        <v>7150</v>
      </c>
      <c r="I1071" s="26" t="s">
        <v>7149</v>
      </c>
      <c r="J1071" s="26" t="s">
        <v>7151</v>
      </c>
      <c r="K1071" s="10" t="s">
        <v>86</v>
      </c>
      <c r="L1071" s="10"/>
      <c r="M1071" s="10" t="s">
        <v>87</v>
      </c>
    </row>
    <row r="1072" spans="1:13" ht="29" x14ac:dyDescent="0.35">
      <c r="A1072" s="36">
        <v>4</v>
      </c>
      <c r="B1072" s="42" t="s">
        <v>7152</v>
      </c>
      <c r="C1072" s="26" t="s">
        <v>7153</v>
      </c>
      <c r="D1072" s="21"/>
      <c r="E1072" s="21"/>
      <c r="F1072" s="21"/>
      <c r="G1072" s="21"/>
      <c r="H1072" s="44" t="s">
        <v>7154</v>
      </c>
      <c r="I1072" s="26" t="s">
        <v>7153</v>
      </c>
      <c r="J1072" s="26" t="s">
        <v>7155</v>
      </c>
      <c r="K1072" s="10" t="s">
        <v>86</v>
      </c>
      <c r="L1072" s="10"/>
      <c r="M1072" s="10" t="s">
        <v>87</v>
      </c>
    </row>
    <row r="1073" spans="1:13" ht="29" x14ac:dyDescent="0.35">
      <c r="A1073" s="36">
        <v>5</v>
      </c>
      <c r="B1073" s="42" t="s">
        <v>7156</v>
      </c>
      <c r="C1073" s="26" t="s">
        <v>7157</v>
      </c>
      <c r="D1073" s="21"/>
      <c r="E1073" s="21"/>
      <c r="F1073" s="21"/>
      <c r="G1073" s="21"/>
      <c r="H1073" s="44" t="s">
        <v>7158</v>
      </c>
      <c r="I1073" s="26" t="s">
        <v>7159</v>
      </c>
      <c r="J1073" s="26" t="s">
        <v>7159</v>
      </c>
      <c r="K1073" s="10" t="s">
        <v>86</v>
      </c>
      <c r="L1073" s="10"/>
      <c r="M1073" s="10" t="s">
        <v>87</v>
      </c>
    </row>
    <row r="1074" spans="1:13" ht="43.5" x14ac:dyDescent="0.35">
      <c r="A1074" s="36">
        <v>5</v>
      </c>
      <c r="B1074" s="42" t="s">
        <v>7160</v>
      </c>
      <c r="C1074" s="26" t="s">
        <v>7161</v>
      </c>
      <c r="D1074" s="21"/>
      <c r="E1074" s="21"/>
      <c r="F1074" s="21"/>
      <c r="G1074" s="21"/>
      <c r="H1074" s="44" t="s">
        <v>7162</v>
      </c>
      <c r="I1074" s="26" t="s">
        <v>7163</v>
      </c>
      <c r="J1074" s="26" t="s">
        <v>7164</v>
      </c>
      <c r="K1074" s="10" t="s">
        <v>86</v>
      </c>
      <c r="L1074" s="10"/>
      <c r="M1074" s="10" t="s">
        <v>87</v>
      </c>
    </row>
    <row r="1075" spans="1:13" ht="58" x14ac:dyDescent="0.35">
      <c r="A1075" s="36">
        <v>4</v>
      </c>
      <c r="B1075" s="42" t="s">
        <v>7165</v>
      </c>
      <c r="C1075" s="26" t="s">
        <v>7166</v>
      </c>
      <c r="D1075" s="21"/>
      <c r="E1075" s="21"/>
      <c r="F1075" s="21"/>
      <c r="G1075" s="21"/>
      <c r="H1075" s="44" t="s">
        <v>7167</v>
      </c>
      <c r="I1075" s="26" t="s">
        <v>7166</v>
      </c>
      <c r="J1075" s="26" t="s">
        <v>7168</v>
      </c>
      <c r="K1075" s="10" t="s">
        <v>86</v>
      </c>
      <c r="L1075" s="10"/>
      <c r="M1075" s="10" t="s">
        <v>87</v>
      </c>
    </row>
    <row r="1076" spans="1:13" ht="43.5" x14ac:dyDescent="0.35">
      <c r="A1076" s="36">
        <v>4</v>
      </c>
      <c r="B1076" s="42" t="s">
        <v>7169</v>
      </c>
      <c r="C1076" s="26" t="s">
        <v>7170</v>
      </c>
      <c r="D1076" s="21"/>
      <c r="E1076" s="21"/>
      <c r="F1076" s="21"/>
      <c r="G1076" s="21"/>
      <c r="H1076" s="44" t="s">
        <v>7171</v>
      </c>
      <c r="I1076" s="26" t="s">
        <v>7170</v>
      </c>
      <c r="J1076" s="26" t="s">
        <v>7172</v>
      </c>
      <c r="K1076" s="10" t="s">
        <v>86</v>
      </c>
      <c r="L1076" s="10"/>
      <c r="M1076" s="10" t="s">
        <v>87</v>
      </c>
    </row>
    <row r="1077" spans="1:13" ht="58" x14ac:dyDescent="0.35">
      <c r="A1077" s="36">
        <v>5</v>
      </c>
      <c r="B1077" s="42" t="s">
        <v>7173</v>
      </c>
      <c r="C1077" s="26" t="s">
        <v>7174</v>
      </c>
      <c r="D1077" s="21"/>
      <c r="E1077" s="21"/>
      <c r="F1077" s="21"/>
      <c r="G1077" s="21"/>
      <c r="H1077" s="44" t="s">
        <v>7175</v>
      </c>
      <c r="I1077" s="26" t="s">
        <v>7176</v>
      </c>
      <c r="J1077" s="26" t="s">
        <v>7176</v>
      </c>
      <c r="K1077" s="10" t="s">
        <v>86</v>
      </c>
      <c r="L1077" s="10"/>
      <c r="M1077" s="10" t="s">
        <v>87</v>
      </c>
    </row>
    <row r="1078" spans="1:13" ht="43.5" x14ac:dyDescent="0.35">
      <c r="A1078" s="36">
        <v>5</v>
      </c>
      <c r="B1078" s="42" t="s">
        <v>7177</v>
      </c>
      <c r="C1078" s="26" t="s">
        <v>7178</v>
      </c>
      <c r="D1078" s="21"/>
      <c r="E1078" s="21"/>
      <c r="F1078" s="21"/>
      <c r="G1078" s="21"/>
      <c r="H1078" s="44" t="s">
        <v>7179</v>
      </c>
      <c r="I1078" s="26" t="s">
        <v>7180</v>
      </c>
      <c r="J1078" s="26" t="s">
        <v>7180</v>
      </c>
      <c r="K1078" s="10" t="s">
        <v>86</v>
      </c>
      <c r="L1078" s="10"/>
      <c r="M1078" s="10" t="s">
        <v>87</v>
      </c>
    </row>
    <row r="1079" spans="1:13" ht="29" x14ac:dyDescent="0.35">
      <c r="A1079" s="36">
        <v>4</v>
      </c>
      <c r="B1079" s="42" t="s">
        <v>7181</v>
      </c>
      <c r="C1079" s="26" t="s">
        <v>7182</v>
      </c>
      <c r="D1079" s="21"/>
      <c r="E1079" s="21"/>
      <c r="F1079" s="21"/>
      <c r="G1079" s="21"/>
      <c r="H1079" s="44" t="s">
        <v>7183</v>
      </c>
      <c r="I1079" s="26" t="s">
        <v>7182</v>
      </c>
      <c r="J1079" s="26" t="s">
        <v>7184</v>
      </c>
      <c r="K1079" s="10" t="s">
        <v>86</v>
      </c>
      <c r="L1079" s="10"/>
      <c r="M1079" s="10" t="s">
        <v>87</v>
      </c>
    </row>
    <row r="1080" spans="1:13" ht="43.5" x14ac:dyDescent="0.35">
      <c r="A1080" s="36">
        <v>4</v>
      </c>
      <c r="B1080" s="42" t="s">
        <v>7185</v>
      </c>
      <c r="C1080" s="26" t="s">
        <v>7186</v>
      </c>
      <c r="D1080" s="21"/>
      <c r="E1080" s="21"/>
      <c r="F1080" s="21"/>
      <c r="G1080" s="21"/>
      <c r="H1080" s="44" t="s">
        <v>7187</v>
      </c>
      <c r="I1080" s="26" t="s">
        <v>7186</v>
      </c>
      <c r="J1080" s="26" t="s">
        <v>7188</v>
      </c>
      <c r="K1080" s="10" t="s">
        <v>86</v>
      </c>
      <c r="L1080" s="10"/>
      <c r="M1080" s="10" t="s">
        <v>87</v>
      </c>
    </row>
    <row r="1081" spans="1:13" ht="43.5" x14ac:dyDescent="0.35">
      <c r="A1081" s="36">
        <v>4</v>
      </c>
      <c r="B1081" s="42" t="s">
        <v>7189</v>
      </c>
      <c r="C1081" s="15" t="s">
        <v>7190</v>
      </c>
      <c r="D1081" s="21"/>
      <c r="E1081" s="21"/>
      <c r="F1081" s="21"/>
      <c r="G1081" s="21"/>
      <c r="H1081" s="36" t="s">
        <v>7191</v>
      </c>
      <c r="I1081" s="15" t="s">
        <v>7190</v>
      </c>
      <c r="J1081" s="15" t="s">
        <v>7192</v>
      </c>
      <c r="K1081" s="10" t="s">
        <v>86</v>
      </c>
      <c r="L1081" s="10"/>
      <c r="M1081" s="10" t="s">
        <v>87</v>
      </c>
    </row>
    <row r="1082" spans="1:13" ht="362.5" x14ac:dyDescent="0.35">
      <c r="A1082" s="35">
        <v>3</v>
      </c>
      <c r="B1082" s="42" t="s">
        <v>7193</v>
      </c>
      <c r="C1082" s="21" t="s">
        <v>7194</v>
      </c>
      <c r="D1082" s="21" t="s">
        <v>7195</v>
      </c>
      <c r="E1082" s="21" t="s">
        <v>7196</v>
      </c>
      <c r="F1082" s="21" t="s">
        <v>7197</v>
      </c>
      <c r="G1082" s="21" t="s">
        <v>7198</v>
      </c>
      <c r="H1082" s="35" t="s">
        <v>7199</v>
      </c>
      <c r="I1082" s="10" t="s">
        <v>7200</v>
      </c>
      <c r="J1082" s="21" t="s">
        <v>7201</v>
      </c>
      <c r="K1082" s="21" t="s">
        <v>617</v>
      </c>
      <c r="L1082" s="21" t="s">
        <v>7202</v>
      </c>
      <c r="M1082" s="10" t="s">
        <v>2926</v>
      </c>
    </row>
    <row r="1083" spans="1:13" ht="43.5" x14ac:dyDescent="0.35">
      <c r="A1083" s="36">
        <v>4</v>
      </c>
      <c r="B1083" s="42" t="s">
        <v>7203</v>
      </c>
      <c r="C1083" s="15" t="s">
        <v>7204</v>
      </c>
      <c r="D1083" s="21"/>
      <c r="E1083" s="21"/>
      <c r="F1083" s="21"/>
      <c r="G1083" s="21"/>
      <c r="H1083" s="36" t="s">
        <v>7205</v>
      </c>
      <c r="I1083" s="15" t="s">
        <v>7204</v>
      </c>
      <c r="J1083" s="15" t="s">
        <v>7206</v>
      </c>
      <c r="K1083" s="10" t="s">
        <v>86</v>
      </c>
      <c r="L1083" s="10"/>
      <c r="M1083" s="10" t="s">
        <v>87</v>
      </c>
    </row>
    <row r="1084" spans="1:13" ht="43.5" x14ac:dyDescent="0.35">
      <c r="A1084" s="36">
        <v>5</v>
      </c>
      <c r="B1084" s="42" t="s">
        <v>7207</v>
      </c>
      <c r="C1084" s="15" t="s">
        <v>7208</v>
      </c>
      <c r="D1084" s="21"/>
      <c r="E1084" s="21"/>
      <c r="F1084" s="21"/>
      <c r="G1084" s="21"/>
      <c r="H1084" s="36" t="s">
        <v>7209</v>
      </c>
      <c r="I1084" s="15" t="s">
        <v>7210</v>
      </c>
      <c r="J1084" s="15" t="s">
        <v>7210</v>
      </c>
      <c r="K1084" s="10" t="s">
        <v>86</v>
      </c>
      <c r="L1084" s="10"/>
      <c r="M1084" s="10" t="s">
        <v>87</v>
      </c>
    </row>
    <row r="1085" spans="1:13" ht="29" x14ac:dyDescent="0.35">
      <c r="A1085" s="36">
        <v>5</v>
      </c>
      <c r="B1085" s="42" t="s">
        <v>7211</v>
      </c>
      <c r="C1085" s="15" t="s">
        <v>7212</v>
      </c>
      <c r="D1085" s="21"/>
      <c r="E1085" s="21"/>
      <c r="F1085" s="21"/>
      <c r="G1085" s="21"/>
      <c r="H1085" s="36" t="s">
        <v>7213</v>
      </c>
      <c r="I1085" s="15" t="s">
        <v>7214</v>
      </c>
      <c r="J1085" s="15" t="s">
        <v>7214</v>
      </c>
      <c r="K1085" s="10" t="s">
        <v>86</v>
      </c>
      <c r="L1085" s="10"/>
      <c r="M1085" s="10" t="s">
        <v>87</v>
      </c>
    </row>
    <row r="1086" spans="1:13" ht="29" x14ac:dyDescent="0.35">
      <c r="A1086" s="36">
        <v>5</v>
      </c>
      <c r="B1086" s="42" t="s">
        <v>7215</v>
      </c>
      <c r="C1086" s="15" t="s">
        <v>7216</v>
      </c>
      <c r="D1086" s="21"/>
      <c r="E1086" s="21"/>
      <c r="F1086" s="21"/>
      <c r="G1086" s="21"/>
      <c r="H1086" s="36" t="s">
        <v>7217</v>
      </c>
      <c r="I1086" s="15" t="s">
        <v>7218</v>
      </c>
      <c r="J1086" s="15" t="s">
        <v>7218</v>
      </c>
      <c r="K1086" s="10" t="s">
        <v>86</v>
      </c>
      <c r="L1086" s="10"/>
      <c r="M1086" s="10" t="s">
        <v>87</v>
      </c>
    </row>
    <row r="1087" spans="1:13" ht="43.5" x14ac:dyDescent="0.35">
      <c r="A1087" s="36">
        <v>5</v>
      </c>
      <c r="B1087" s="42" t="s">
        <v>7219</v>
      </c>
      <c r="C1087" s="15" t="s">
        <v>7220</v>
      </c>
      <c r="D1087" s="21"/>
      <c r="E1087" s="21"/>
      <c r="F1087" s="21"/>
      <c r="G1087" s="21"/>
      <c r="H1087" s="36" t="s">
        <v>7221</v>
      </c>
      <c r="I1087" s="15" t="s">
        <v>7222</v>
      </c>
      <c r="J1087" s="15" t="s">
        <v>7222</v>
      </c>
      <c r="K1087" s="10" t="s">
        <v>86</v>
      </c>
      <c r="L1087" s="10"/>
      <c r="M1087" s="10" t="s">
        <v>87</v>
      </c>
    </row>
    <row r="1088" spans="1:13" ht="43.5" x14ac:dyDescent="0.35">
      <c r="A1088" s="36">
        <v>6</v>
      </c>
      <c r="B1088" s="42" t="s">
        <v>7223</v>
      </c>
      <c r="C1088" s="15" t="s">
        <v>7224</v>
      </c>
      <c r="D1088" s="21"/>
      <c r="E1088" s="21"/>
      <c r="F1088" s="21"/>
      <c r="G1088" s="21"/>
      <c r="H1088" s="36" t="s">
        <v>7225</v>
      </c>
      <c r="I1088" s="15" t="s">
        <v>7226</v>
      </c>
      <c r="J1088" s="15" t="s">
        <v>7226</v>
      </c>
      <c r="K1088" s="10" t="s">
        <v>86</v>
      </c>
      <c r="L1088" s="10"/>
      <c r="M1088" s="10" t="s">
        <v>87</v>
      </c>
    </row>
    <row r="1089" spans="1:13" ht="29" x14ac:dyDescent="0.35">
      <c r="A1089" s="36">
        <v>6</v>
      </c>
      <c r="B1089" s="42" t="s">
        <v>7227</v>
      </c>
      <c r="C1089" s="15" t="s">
        <v>7228</v>
      </c>
      <c r="D1089" s="21"/>
      <c r="E1089" s="21"/>
      <c r="F1089" s="21"/>
      <c r="G1089" s="21"/>
      <c r="H1089" s="36" t="s">
        <v>7229</v>
      </c>
      <c r="I1089" s="15" t="s">
        <v>7230</v>
      </c>
      <c r="J1089" s="15" t="s">
        <v>7230</v>
      </c>
      <c r="K1089" s="10" t="s">
        <v>86</v>
      </c>
      <c r="L1089" s="10"/>
      <c r="M1089" s="10" t="s">
        <v>87</v>
      </c>
    </row>
    <row r="1090" spans="1:13" ht="43.5" x14ac:dyDescent="0.35">
      <c r="A1090" s="36">
        <v>5</v>
      </c>
      <c r="B1090" s="42" t="s">
        <v>7231</v>
      </c>
      <c r="C1090" s="15" t="s">
        <v>7232</v>
      </c>
      <c r="D1090" s="21"/>
      <c r="E1090" s="21"/>
      <c r="F1090" s="21"/>
      <c r="G1090" s="21"/>
      <c r="H1090" s="36" t="s">
        <v>7233</v>
      </c>
      <c r="I1090" s="15" t="s">
        <v>7234</v>
      </c>
      <c r="J1090" s="15" t="s">
        <v>7234</v>
      </c>
      <c r="K1090" s="10" t="s">
        <v>86</v>
      </c>
      <c r="L1090" s="10"/>
      <c r="M1090" s="10" t="s">
        <v>87</v>
      </c>
    </row>
    <row r="1091" spans="1:13" ht="29" x14ac:dyDescent="0.35">
      <c r="A1091" s="36">
        <v>6</v>
      </c>
      <c r="B1091" s="42" t="s">
        <v>7235</v>
      </c>
      <c r="C1091" s="15" t="s">
        <v>7236</v>
      </c>
      <c r="D1091" s="21"/>
      <c r="E1091" s="21"/>
      <c r="F1091" s="21"/>
      <c r="G1091" s="21"/>
      <c r="H1091" s="36" t="s">
        <v>7237</v>
      </c>
      <c r="I1091" s="15" t="s">
        <v>7238</v>
      </c>
      <c r="J1091" s="15" t="s">
        <v>7238</v>
      </c>
      <c r="K1091" s="10" t="s">
        <v>86</v>
      </c>
      <c r="L1091" s="10"/>
      <c r="M1091" s="10" t="s">
        <v>87</v>
      </c>
    </row>
    <row r="1092" spans="1:13" ht="29" x14ac:dyDescent="0.35">
      <c r="A1092" s="36">
        <v>6</v>
      </c>
      <c r="B1092" s="42" t="s">
        <v>7239</v>
      </c>
      <c r="C1092" s="15" t="s">
        <v>7240</v>
      </c>
      <c r="D1092" s="21"/>
      <c r="E1092" s="21"/>
      <c r="F1092" s="21"/>
      <c r="G1092" s="21"/>
      <c r="H1092" s="36" t="s">
        <v>7241</v>
      </c>
      <c r="I1092" s="15" t="s">
        <v>7242</v>
      </c>
      <c r="J1092" s="15" t="s">
        <v>7242</v>
      </c>
      <c r="K1092" s="10" t="s">
        <v>86</v>
      </c>
      <c r="L1092" s="10"/>
      <c r="M1092" s="10" t="s">
        <v>87</v>
      </c>
    </row>
    <row r="1093" spans="1:13" ht="29" x14ac:dyDescent="0.35">
      <c r="A1093" s="36">
        <v>5</v>
      </c>
      <c r="B1093" s="42" t="s">
        <v>7243</v>
      </c>
      <c r="C1093" s="15" t="s">
        <v>7244</v>
      </c>
      <c r="D1093" s="21"/>
      <c r="E1093" s="21"/>
      <c r="F1093" s="21"/>
      <c r="G1093" s="21"/>
      <c r="H1093" s="36" t="s">
        <v>7245</v>
      </c>
      <c r="I1093" s="15" t="s">
        <v>7246</v>
      </c>
      <c r="J1093" s="15" t="s">
        <v>7246</v>
      </c>
      <c r="K1093" s="10" t="s">
        <v>86</v>
      </c>
      <c r="L1093" s="10"/>
      <c r="M1093" s="10" t="s">
        <v>87</v>
      </c>
    </row>
    <row r="1094" spans="1:13" ht="29" x14ac:dyDescent="0.35">
      <c r="A1094" s="36">
        <v>5</v>
      </c>
      <c r="B1094" s="42" t="s">
        <v>7247</v>
      </c>
      <c r="C1094" s="15" t="s">
        <v>7248</v>
      </c>
      <c r="D1094" s="21"/>
      <c r="E1094" s="21"/>
      <c r="F1094" s="21"/>
      <c r="G1094" s="21"/>
      <c r="H1094" s="36" t="s">
        <v>7249</v>
      </c>
      <c r="I1094" s="15" t="s">
        <v>7250</v>
      </c>
      <c r="J1094" s="15" t="s">
        <v>7250</v>
      </c>
      <c r="K1094" s="10" t="s">
        <v>86</v>
      </c>
      <c r="L1094" s="10"/>
      <c r="M1094" s="10" t="s">
        <v>87</v>
      </c>
    </row>
    <row r="1095" spans="1:13" ht="43.5" x14ac:dyDescent="0.35">
      <c r="A1095" s="36">
        <v>5</v>
      </c>
      <c r="B1095" s="42" t="s">
        <v>7251</v>
      </c>
      <c r="C1095" s="15" t="s">
        <v>7252</v>
      </c>
      <c r="D1095" s="21"/>
      <c r="E1095" s="21"/>
      <c r="F1095" s="21"/>
      <c r="G1095" s="21"/>
      <c r="H1095" s="36" t="s">
        <v>7253</v>
      </c>
      <c r="I1095" s="15" t="s">
        <v>7254</v>
      </c>
      <c r="J1095" s="15" t="s">
        <v>7254</v>
      </c>
      <c r="K1095" s="10" t="s">
        <v>86</v>
      </c>
      <c r="L1095" s="10"/>
      <c r="M1095" s="10" t="s">
        <v>87</v>
      </c>
    </row>
    <row r="1096" spans="1:13" ht="43.5" x14ac:dyDescent="0.35">
      <c r="A1096" s="36">
        <v>5</v>
      </c>
      <c r="B1096" s="42" t="s">
        <v>7255</v>
      </c>
      <c r="C1096" s="15" t="s">
        <v>7256</v>
      </c>
      <c r="D1096" s="21"/>
      <c r="E1096" s="21"/>
      <c r="F1096" s="21"/>
      <c r="G1096" s="21"/>
      <c r="H1096" s="36" t="s">
        <v>7257</v>
      </c>
      <c r="I1096" s="15" t="s">
        <v>7258</v>
      </c>
      <c r="J1096" s="15" t="s">
        <v>7258</v>
      </c>
      <c r="K1096" s="10" t="s">
        <v>86</v>
      </c>
      <c r="L1096" s="10"/>
      <c r="M1096" s="10" t="s">
        <v>87</v>
      </c>
    </row>
    <row r="1097" spans="1:13" ht="43.5" x14ac:dyDescent="0.35">
      <c r="A1097" s="36">
        <v>5</v>
      </c>
      <c r="B1097" s="42" t="s">
        <v>7259</v>
      </c>
      <c r="C1097" s="15" t="s">
        <v>7260</v>
      </c>
      <c r="D1097" s="21"/>
      <c r="E1097" s="21"/>
      <c r="F1097" s="21"/>
      <c r="G1097" s="21"/>
      <c r="H1097" s="36" t="s">
        <v>7261</v>
      </c>
      <c r="I1097" s="15" t="s">
        <v>7262</v>
      </c>
      <c r="J1097" s="15" t="s">
        <v>7262</v>
      </c>
      <c r="K1097" s="10" t="s">
        <v>86</v>
      </c>
      <c r="L1097" s="10"/>
      <c r="M1097" s="10" t="s">
        <v>87</v>
      </c>
    </row>
    <row r="1098" spans="1:13" ht="29" x14ac:dyDescent="0.35">
      <c r="A1098" s="36">
        <v>4</v>
      </c>
      <c r="B1098" s="42" t="s">
        <v>7263</v>
      </c>
      <c r="C1098" s="15" t="s">
        <v>7264</v>
      </c>
      <c r="D1098" s="21"/>
      <c r="E1098" s="21"/>
      <c r="F1098" s="21"/>
      <c r="G1098" s="21"/>
      <c r="H1098" s="36" t="s">
        <v>7265</v>
      </c>
      <c r="I1098" s="15" t="s">
        <v>7264</v>
      </c>
      <c r="J1098" s="15" t="s">
        <v>7266</v>
      </c>
      <c r="K1098" s="10" t="s">
        <v>86</v>
      </c>
      <c r="L1098" s="10"/>
      <c r="M1098" s="10" t="s">
        <v>87</v>
      </c>
    </row>
    <row r="1099" spans="1:13" ht="43.5" x14ac:dyDescent="0.35">
      <c r="A1099" s="36">
        <v>4</v>
      </c>
      <c r="B1099" s="42" t="s">
        <v>7267</v>
      </c>
      <c r="C1099" s="15" t="s">
        <v>7268</v>
      </c>
      <c r="D1099" s="21"/>
      <c r="E1099" s="21"/>
      <c r="F1099" s="21"/>
      <c r="G1099" s="21"/>
      <c r="H1099" s="36" t="s">
        <v>7269</v>
      </c>
      <c r="I1099" s="15" t="s">
        <v>7270</v>
      </c>
      <c r="J1099" s="15" t="s">
        <v>7271</v>
      </c>
      <c r="K1099" s="10" t="s">
        <v>86</v>
      </c>
      <c r="L1099" s="10"/>
      <c r="M1099" s="10" t="s">
        <v>87</v>
      </c>
    </row>
    <row r="1100" spans="1:13" ht="43.5" x14ac:dyDescent="0.35">
      <c r="A1100" s="36">
        <v>4</v>
      </c>
      <c r="B1100" s="42" t="s">
        <v>7272</v>
      </c>
      <c r="C1100" s="26" t="s">
        <v>7273</v>
      </c>
      <c r="D1100" s="21"/>
      <c r="E1100" s="21"/>
      <c r="F1100" s="21"/>
      <c r="G1100" s="21"/>
      <c r="H1100" s="44" t="s">
        <v>7274</v>
      </c>
      <c r="I1100" s="26" t="s">
        <v>7273</v>
      </c>
      <c r="J1100" s="26" t="s">
        <v>7275</v>
      </c>
      <c r="K1100" s="10" t="s">
        <v>86</v>
      </c>
      <c r="L1100" s="10"/>
      <c r="M1100" s="10" t="s">
        <v>87</v>
      </c>
    </row>
    <row r="1101" spans="1:13" ht="29" x14ac:dyDescent="0.35">
      <c r="A1101" s="36">
        <v>4</v>
      </c>
      <c r="B1101" s="42" t="s">
        <v>7276</v>
      </c>
      <c r="C1101" s="15" t="s">
        <v>7277</v>
      </c>
      <c r="D1101" s="21"/>
      <c r="E1101" s="21"/>
      <c r="F1101" s="21"/>
      <c r="G1101" s="21"/>
      <c r="H1101" s="36" t="s">
        <v>7278</v>
      </c>
      <c r="I1101" s="15" t="s">
        <v>7277</v>
      </c>
      <c r="J1101" s="15" t="s">
        <v>7279</v>
      </c>
      <c r="K1101" s="10" t="s">
        <v>86</v>
      </c>
      <c r="L1101" s="10"/>
      <c r="M1101" s="10" t="s">
        <v>87</v>
      </c>
    </row>
    <row r="1102" spans="1:13" ht="29" x14ac:dyDescent="0.35">
      <c r="A1102" s="36">
        <v>5</v>
      </c>
      <c r="B1102" s="42" t="s">
        <v>7280</v>
      </c>
      <c r="C1102" s="15" t="s">
        <v>7281</v>
      </c>
      <c r="D1102" s="21"/>
      <c r="E1102" s="21"/>
      <c r="F1102" s="21"/>
      <c r="G1102" s="21"/>
      <c r="H1102" s="36" t="s">
        <v>7282</v>
      </c>
      <c r="I1102" s="15" t="s">
        <v>7281</v>
      </c>
      <c r="J1102" s="15" t="s">
        <v>7281</v>
      </c>
      <c r="K1102" s="10" t="s">
        <v>86</v>
      </c>
      <c r="L1102" s="10"/>
      <c r="M1102" s="10" t="s">
        <v>87</v>
      </c>
    </row>
    <row r="1103" spans="1:13" ht="29" x14ac:dyDescent="0.35">
      <c r="A1103" s="36">
        <v>5</v>
      </c>
      <c r="B1103" s="42" t="s">
        <v>7283</v>
      </c>
      <c r="C1103" s="15" t="s">
        <v>7284</v>
      </c>
      <c r="D1103" s="21"/>
      <c r="E1103" s="21"/>
      <c r="F1103" s="21"/>
      <c r="G1103" s="21"/>
      <c r="H1103" s="36" t="s">
        <v>7285</v>
      </c>
      <c r="I1103" s="15" t="s">
        <v>7284</v>
      </c>
      <c r="J1103" s="15" t="s">
        <v>7284</v>
      </c>
      <c r="K1103" s="10" t="s">
        <v>86</v>
      </c>
      <c r="L1103" s="10"/>
      <c r="M1103" s="10" t="s">
        <v>87</v>
      </c>
    </row>
    <row r="1104" spans="1:13" ht="29" x14ac:dyDescent="0.35">
      <c r="A1104" s="36">
        <v>5</v>
      </c>
      <c r="B1104" s="42" t="s">
        <v>7286</v>
      </c>
      <c r="C1104" s="15" t="s">
        <v>7287</v>
      </c>
      <c r="D1104" s="21"/>
      <c r="E1104" s="21"/>
      <c r="F1104" s="21"/>
      <c r="G1104" s="21"/>
      <c r="H1104" s="36" t="s">
        <v>7288</v>
      </c>
      <c r="I1104" s="15" t="s">
        <v>7287</v>
      </c>
      <c r="J1104" s="15" t="s">
        <v>7287</v>
      </c>
      <c r="K1104" s="10" t="s">
        <v>86</v>
      </c>
      <c r="L1104" s="10"/>
      <c r="M1104" s="10" t="s">
        <v>87</v>
      </c>
    </row>
    <row r="1105" spans="1:13" ht="43.5" x14ac:dyDescent="0.35">
      <c r="A1105" s="36">
        <v>5</v>
      </c>
      <c r="B1105" s="42" t="s">
        <v>7289</v>
      </c>
      <c r="C1105" s="15" t="s">
        <v>7290</v>
      </c>
      <c r="D1105" s="21"/>
      <c r="E1105" s="21"/>
      <c r="F1105" s="21"/>
      <c r="G1105" s="21"/>
      <c r="H1105" s="36" t="s">
        <v>7291</v>
      </c>
      <c r="I1105" s="15" t="s">
        <v>7290</v>
      </c>
      <c r="J1105" s="15" t="s">
        <v>7290</v>
      </c>
      <c r="K1105" s="10" t="s">
        <v>86</v>
      </c>
      <c r="L1105" s="10"/>
      <c r="M1105" s="10" t="s">
        <v>87</v>
      </c>
    </row>
    <row r="1106" spans="1:13" ht="43.5" x14ac:dyDescent="0.35">
      <c r="A1106" s="36">
        <v>4</v>
      </c>
      <c r="B1106" s="42" t="s">
        <v>7292</v>
      </c>
      <c r="C1106" s="15" t="s">
        <v>7293</v>
      </c>
      <c r="D1106" s="21"/>
      <c r="E1106" s="21"/>
      <c r="F1106" s="21"/>
      <c r="G1106" s="21"/>
      <c r="H1106" s="36" t="s">
        <v>7294</v>
      </c>
      <c r="I1106" s="15" t="s">
        <v>7295</v>
      </c>
      <c r="J1106" s="15" t="s">
        <v>7296</v>
      </c>
      <c r="K1106" s="10" t="s">
        <v>86</v>
      </c>
      <c r="L1106" s="10"/>
      <c r="M1106" s="10" t="s">
        <v>87</v>
      </c>
    </row>
    <row r="1107" spans="1:13" ht="29" x14ac:dyDescent="0.35">
      <c r="A1107" s="36">
        <v>5</v>
      </c>
      <c r="B1107" s="42" t="s">
        <v>7297</v>
      </c>
      <c r="C1107" s="15" t="s">
        <v>7298</v>
      </c>
      <c r="D1107" s="21"/>
      <c r="E1107" s="21"/>
      <c r="F1107" s="21"/>
      <c r="G1107" s="21"/>
      <c r="H1107" s="36" t="s">
        <v>7299</v>
      </c>
      <c r="I1107" s="15" t="s">
        <v>7298</v>
      </c>
      <c r="J1107" s="15" t="s">
        <v>7298</v>
      </c>
      <c r="K1107" s="10" t="s">
        <v>86</v>
      </c>
      <c r="L1107" s="10"/>
      <c r="M1107" s="10" t="s">
        <v>87</v>
      </c>
    </row>
    <row r="1108" spans="1:13" ht="43.5" x14ac:dyDescent="0.35">
      <c r="A1108" s="36">
        <v>6</v>
      </c>
      <c r="B1108" s="42" t="s">
        <v>7300</v>
      </c>
      <c r="C1108" s="15" t="s">
        <v>7301</v>
      </c>
      <c r="D1108" s="21"/>
      <c r="E1108" s="21"/>
      <c r="F1108" s="21"/>
      <c r="G1108" s="21"/>
      <c r="H1108" s="36" t="s">
        <v>7302</v>
      </c>
      <c r="I1108" s="15" t="s">
        <v>7301</v>
      </c>
      <c r="J1108" s="15" t="s">
        <v>7301</v>
      </c>
      <c r="K1108" s="10" t="s">
        <v>86</v>
      </c>
      <c r="L1108" s="10"/>
      <c r="M1108" s="10" t="s">
        <v>87</v>
      </c>
    </row>
    <row r="1109" spans="1:13" ht="29" x14ac:dyDescent="0.35">
      <c r="A1109" s="36">
        <v>6</v>
      </c>
      <c r="B1109" s="42" t="s">
        <v>7303</v>
      </c>
      <c r="C1109" s="15" t="s">
        <v>7304</v>
      </c>
      <c r="D1109" s="21"/>
      <c r="E1109" s="21"/>
      <c r="F1109" s="21"/>
      <c r="G1109" s="21"/>
      <c r="H1109" s="36" t="s">
        <v>7305</v>
      </c>
      <c r="I1109" s="15" t="s">
        <v>7306</v>
      </c>
      <c r="J1109" s="15" t="s">
        <v>7306</v>
      </c>
      <c r="K1109" s="10" t="s">
        <v>86</v>
      </c>
      <c r="L1109" s="10"/>
      <c r="M1109" s="10" t="s">
        <v>87</v>
      </c>
    </row>
    <row r="1110" spans="1:13" ht="29" x14ac:dyDescent="0.35">
      <c r="A1110" s="36">
        <v>6</v>
      </c>
      <c r="B1110" s="42" t="s">
        <v>7307</v>
      </c>
      <c r="C1110" s="15" t="s">
        <v>7308</v>
      </c>
      <c r="D1110" s="21"/>
      <c r="E1110" s="21"/>
      <c r="F1110" s="21"/>
      <c r="G1110" s="21"/>
      <c r="H1110" s="36" t="s">
        <v>7309</v>
      </c>
      <c r="I1110" s="15" t="s">
        <v>7308</v>
      </c>
      <c r="J1110" s="15" t="s">
        <v>7308</v>
      </c>
      <c r="K1110" s="10" t="s">
        <v>86</v>
      </c>
      <c r="L1110" s="10"/>
      <c r="M1110" s="10" t="s">
        <v>87</v>
      </c>
    </row>
    <row r="1111" spans="1:13" ht="29" x14ac:dyDescent="0.35">
      <c r="A1111" s="36">
        <v>6</v>
      </c>
      <c r="B1111" s="42" t="s">
        <v>7310</v>
      </c>
      <c r="C1111" s="15" t="s">
        <v>7311</v>
      </c>
      <c r="D1111" s="21"/>
      <c r="E1111" s="21"/>
      <c r="F1111" s="21"/>
      <c r="G1111" s="21"/>
      <c r="H1111" s="36" t="s">
        <v>7312</v>
      </c>
      <c r="I1111" s="15" t="s">
        <v>7311</v>
      </c>
      <c r="J1111" s="15" t="s">
        <v>7311</v>
      </c>
      <c r="K1111" s="10" t="s">
        <v>86</v>
      </c>
      <c r="L1111" s="10"/>
      <c r="M1111" s="10" t="s">
        <v>87</v>
      </c>
    </row>
    <row r="1112" spans="1:13" ht="43.5" x14ac:dyDescent="0.35">
      <c r="A1112" s="36">
        <v>6</v>
      </c>
      <c r="B1112" s="42" t="s">
        <v>7313</v>
      </c>
      <c r="C1112" s="15" t="s">
        <v>7314</v>
      </c>
      <c r="D1112" s="21"/>
      <c r="E1112" s="21"/>
      <c r="F1112" s="21"/>
      <c r="G1112" s="21"/>
      <c r="H1112" s="36" t="s">
        <v>7315</v>
      </c>
      <c r="I1112" s="15" t="s">
        <v>7314</v>
      </c>
      <c r="J1112" s="15" t="s">
        <v>7314</v>
      </c>
      <c r="K1112" s="10" t="s">
        <v>86</v>
      </c>
      <c r="L1112" s="10"/>
      <c r="M1112" s="10" t="s">
        <v>87</v>
      </c>
    </row>
    <row r="1113" spans="1:13" ht="29" x14ac:dyDescent="0.35">
      <c r="A1113" s="36">
        <v>5</v>
      </c>
      <c r="B1113" s="42" t="s">
        <v>7316</v>
      </c>
      <c r="C1113" s="15" t="s">
        <v>7317</v>
      </c>
      <c r="D1113" s="21"/>
      <c r="E1113" s="21"/>
      <c r="F1113" s="21"/>
      <c r="G1113" s="21"/>
      <c r="H1113" s="36" t="s">
        <v>7318</v>
      </c>
      <c r="I1113" s="15" t="s">
        <v>7317</v>
      </c>
      <c r="J1113" s="15" t="s">
        <v>7317</v>
      </c>
      <c r="K1113" s="10" t="s">
        <v>86</v>
      </c>
      <c r="L1113" s="10"/>
      <c r="M1113" s="10" t="s">
        <v>87</v>
      </c>
    </row>
    <row r="1114" spans="1:13" ht="29" x14ac:dyDescent="0.35">
      <c r="A1114" s="36">
        <v>4</v>
      </c>
      <c r="B1114" s="42" t="s">
        <v>7319</v>
      </c>
      <c r="C1114" s="15" t="s">
        <v>7320</v>
      </c>
      <c r="D1114" s="21"/>
      <c r="E1114" s="21"/>
      <c r="F1114" s="21"/>
      <c r="G1114" s="21"/>
      <c r="H1114" s="36" t="s">
        <v>7321</v>
      </c>
      <c r="I1114" s="15" t="s">
        <v>7320</v>
      </c>
      <c r="J1114" s="15" t="s">
        <v>7322</v>
      </c>
      <c r="K1114" s="10" t="s">
        <v>86</v>
      </c>
      <c r="L1114" s="10"/>
      <c r="M1114" s="10" t="s">
        <v>87</v>
      </c>
    </row>
    <row r="1115" spans="1:13" ht="29" x14ac:dyDescent="0.35">
      <c r="A1115" s="36">
        <v>5</v>
      </c>
      <c r="B1115" s="42" t="s">
        <v>7323</v>
      </c>
      <c r="C1115" s="15" t="s">
        <v>7324</v>
      </c>
      <c r="D1115" s="21"/>
      <c r="E1115" s="21"/>
      <c r="F1115" s="21"/>
      <c r="G1115" s="21"/>
      <c r="H1115" s="36" t="s">
        <v>7325</v>
      </c>
      <c r="I1115" s="15" t="s">
        <v>7324</v>
      </c>
      <c r="J1115" s="15" t="s">
        <v>7324</v>
      </c>
      <c r="K1115" s="10" t="s">
        <v>86</v>
      </c>
      <c r="L1115" s="10"/>
      <c r="M1115" s="10" t="s">
        <v>87</v>
      </c>
    </row>
    <row r="1116" spans="1:13" ht="29" x14ac:dyDescent="0.35">
      <c r="A1116" s="36">
        <v>6</v>
      </c>
      <c r="B1116" s="42" t="s">
        <v>7326</v>
      </c>
      <c r="C1116" s="15" t="s">
        <v>7327</v>
      </c>
      <c r="D1116" s="21"/>
      <c r="E1116" s="21"/>
      <c r="F1116" s="21"/>
      <c r="G1116" s="21"/>
      <c r="H1116" s="36" t="s">
        <v>7328</v>
      </c>
      <c r="I1116" s="15" t="s">
        <v>7327</v>
      </c>
      <c r="J1116" s="15" t="s">
        <v>7327</v>
      </c>
      <c r="K1116" s="10" t="s">
        <v>86</v>
      </c>
      <c r="L1116" s="10"/>
      <c r="M1116" s="10" t="s">
        <v>87</v>
      </c>
    </row>
    <row r="1117" spans="1:13" ht="29" x14ac:dyDescent="0.35">
      <c r="A1117" s="36">
        <v>6</v>
      </c>
      <c r="B1117" s="42" t="s">
        <v>7329</v>
      </c>
      <c r="C1117" s="15" t="s">
        <v>7330</v>
      </c>
      <c r="D1117" s="21"/>
      <c r="E1117" s="21"/>
      <c r="F1117" s="21"/>
      <c r="G1117" s="21"/>
      <c r="H1117" s="36" t="s">
        <v>7331</v>
      </c>
      <c r="I1117" s="15" t="s">
        <v>7330</v>
      </c>
      <c r="J1117" s="15" t="s">
        <v>7330</v>
      </c>
      <c r="K1117" s="10" t="s">
        <v>86</v>
      </c>
      <c r="L1117" s="10"/>
      <c r="M1117" s="10" t="s">
        <v>87</v>
      </c>
    </row>
    <row r="1118" spans="1:13" ht="43.5" x14ac:dyDescent="0.35">
      <c r="A1118" s="36">
        <v>6</v>
      </c>
      <c r="B1118" s="42" t="s">
        <v>7332</v>
      </c>
      <c r="C1118" s="15" t="s">
        <v>7333</v>
      </c>
      <c r="D1118" s="21"/>
      <c r="E1118" s="21"/>
      <c r="F1118" s="21"/>
      <c r="G1118" s="21"/>
      <c r="H1118" s="36" t="s">
        <v>7334</v>
      </c>
      <c r="I1118" s="15" t="s">
        <v>7333</v>
      </c>
      <c r="J1118" s="15" t="s">
        <v>7333</v>
      </c>
      <c r="K1118" s="10" t="s">
        <v>86</v>
      </c>
      <c r="L1118" s="10"/>
      <c r="M1118" s="10" t="s">
        <v>87</v>
      </c>
    </row>
    <row r="1119" spans="1:13" ht="29" x14ac:dyDescent="0.35">
      <c r="A1119" s="36">
        <v>6</v>
      </c>
      <c r="B1119" s="42" t="s">
        <v>7335</v>
      </c>
      <c r="C1119" s="15" t="s">
        <v>7336</v>
      </c>
      <c r="D1119" s="21"/>
      <c r="E1119" s="21"/>
      <c r="F1119" s="21"/>
      <c r="G1119" s="21"/>
      <c r="H1119" s="36" t="s">
        <v>7337</v>
      </c>
      <c r="I1119" s="15" t="s">
        <v>7336</v>
      </c>
      <c r="J1119" s="15" t="s">
        <v>7336</v>
      </c>
      <c r="K1119" s="10" t="s">
        <v>86</v>
      </c>
      <c r="L1119" s="10"/>
      <c r="M1119" s="10" t="s">
        <v>87</v>
      </c>
    </row>
    <row r="1120" spans="1:13" ht="29" x14ac:dyDescent="0.35">
      <c r="A1120" s="36">
        <v>6</v>
      </c>
      <c r="B1120" s="42" t="s">
        <v>7338</v>
      </c>
      <c r="C1120" s="15" t="s">
        <v>7339</v>
      </c>
      <c r="D1120" s="21"/>
      <c r="E1120" s="21"/>
      <c r="F1120" s="21"/>
      <c r="G1120" s="21"/>
      <c r="H1120" s="36" t="s">
        <v>7340</v>
      </c>
      <c r="I1120" s="15" t="s">
        <v>7339</v>
      </c>
      <c r="J1120" s="15" t="s">
        <v>7339</v>
      </c>
      <c r="K1120" s="10" t="s">
        <v>86</v>
      </c>
      <c r="L1120" s="10"/>
      <c r="M1120" s="10" t="s">
        <v>87</v>
      </c>
    </row>
    <row r="1121" spans="1:13" ht="29" x14ac:dyDescent="0.35">
      <c r="A1121" s="36">
        <v>6</v>
      </c>
      <c r="B1121" s="42" t="s">
        <v>7341</v>
      </c>
      <c r="C1121" s="15" t="s">
        <v>7342</v>
      </c>
      <c r="D1121" s="21"/>
      <c r="E1121" s="21"/>
      <c r="F1121" s="21"/>
      <c r="G1121" s="21"/>
      <c r="H1121" s="36" t="s">
        <v>7343</v>
      </c>
      <c r="I1121" s="15" t="s">
        <v>7342</v>
      </c>
      <c r="J1121" s="15" t="s">
        <v>7342</v>
      </c>
      <c r="K1121" s="10" t="s">
        <v>86</v>
      </c>
      <c r="L1121" s="10"/>
      <c r="M1121" s="10" t="s">
        <v>87</v>
      </c>
    </row>
    <row r="1122" spans="1:13" ht="29" x14ac:dyDescent="0.35">
      <c r="A1122" s="36">
        <v>6</v>
      </c>
      <c r="B1122" s="42" t="s">
        <v>7344</v>
      </c>
      <c r="C1122" s="15" t="s">
        <v>7345</v>
      </c>
      <c r="D1122" s="21"/>
      <c r="E1122" s="21"/>
      <c r="F1122" s="21"/>
      <c r="G1122" s="21"/>
      <c r="H1122" s="36" t="s">
        <v>7346</v>
      </c>
      <c r="I1122" s="15" t="s">
        <v>7345</v>
      </c>
      <c r="J1122" s="15" t="s">
        <v>7345</v>
      </c>
      <c r="K1122" s="10" t="s">
        <v>86</v>
      </c>
      <c r="L1122" s="10"/>
      <c r="M1122" s="10" t="s">
        <v>87</v>
      </c>
    </row>
    <row r="1123" spans="1:13" ht="29" x14ac:dyDescent="0.35">
      <c r="A1123" s="36">
        <v>6</v>
      </c>
      <c r="B1123" s="42" t="s">
        <v>7347</v>
      </c>
      <c r="C1123" s="15" t="s">
        <v>7348</v>
      </c>
      <c r="D1123" s="21"/>
      <c r="E1123" s="21"/>
      <c r="F1123" s="21"/>
      <c r="G1123" s="21"/>
      <c r="H1123" s="36" t="s">
        <v>7349</v>
      </c>
      <c r="I1123" s="15" t="s">
        <v>7348</v>
      </c>
      <c r="J1123" s="15" t="s">
        <v>7348</v>
      </c>
      <c r="K1123" s="10" t="s">
        <v>86</v>
      </c>
      <c r="L1123" s="10"/>
      <c r="M1123" s="10" t="s">
        <v>87</v>
      </c>
    </row>
    <row r="1124" spans="1:13" ht="29" x14ac:dyDescent="0.35">
      <c r="A1124" s="36">
        <v>6</v>
      </c>
      <c r="B1124" s="42" t="s">
        <v>7350</v>
      </c>
      <c r="C1124" s="15" t="s">
        <v>7351</v>
      </c>
      <c r="D1124" s="21"/>
      <c r="E1124" s="21"/>
      <c r="F1124" s="21"/>
      <c r="G1124" s="21"/>
      <c r="H1124" s="36" t="s">
        <v>7352</v>
      </c>
      <c r="I1124" s="15" t="s">
        <v>7351</v>
      </c>
      <c r="J1124" s="15" t="s">
        <v>7351</v>
      </c>
      <c r="K1124" s="10" t="s">
        <v>86</v>
      </c>
      <c r="L1124" s="10"/>
      <c r="M1124" s="10" t="s">
        <v>87</v>
      </c>
    </row>
    <row r="1125" spans="1:13" ht="43.5" x14ac:dyDescent="0.35">
      <c r="A1125" s="36">
        <v>6</v>
      </c>
      <c r="B1125" s="42" t="s">
        <v>7353</v>
      </c>
      <c r="C1125" s="15" t="s">
        <v>7354</v>
      </c>
      <c r="D1125" s="21"/>
      <c r="E1125" s="21"/>
      <c r="F1125" s="21"/>
      <c r="G1125" s="21"/>
      <c r="H1125" s="36" t="s">
        <v>7355</v>
      </c>
      <c r="I1125" s="15" t="s">
        <v>7354</v>
      </c>
      <c r="J1125" s="15" t="s">
        <v>7354</v>
      </c>
      <c r="K1125" s="10" t="s">
        <v>86</v>
      </c>
      <c r="L1125" s="10"/>
      <c r="M1125" s="10" t="s">
        <v>87</v>
      </c>
    </row>
    <row r="1126" spans="1:13" ht="29" x14ac:dyDescent="0.35">
      <c r="A1126" s="36">
        <v>6</v>
      </c>
      <c r="B1126" s="42" t="s">
        <v>7356</v>
      </c>
      <c r="C1126" s="15" t="s">
        <v>7357</v>
      </c>
      <c r="D1126" s="21"/>
      <c r="E1126" s="21"/>
      <c r="F1126" s="21"/>
      <c r="G1126" s="21"/>
      <c r="H1126" s="36" t="s">
        <v>7358</v>
      </c>
      <c r="I1126" s="15" t="s">
        <v>7357</v>
      </c>
      <c r="J1126" s="15" t="s">
        <v>7357</v>
      </c>
      <c r="K1126" s="10" t="s">
        <v>86</v>
      </c>
      <c r="L1126" s="10"/>
      <c r="M1126" s="10" t="s">
        <v>87</v>
      </c>
    </row>
    <row r="1127" spans="1:13" ht="29" x14ac:dyDescent="0.35">
      <c r="A1127" s="36">
        <v>5</v>
      </c>
      <c r="B1127" s="42" t="s">
        <v>7359</v>
      </c>
      <c r="C1127" s="15" t="s">
        <v>7360</v>
      </c>
      <c r="D1127" s="21"/>
      <c r="E1127" s="21"/>
      <c r="F1127" s="21"/>
      <c r="G1127" s="21"/>
      <c r="H1127" s="36" t="s">
        <v>7361</v>
      </c>
      <c r="I1127" s="15" t="s">
        <v>7360</v>
      </c>
      <c r="J1127" s="15" t="s">
        <v>7360</v>
      </c>
      <c r="K1127" s="10" t="s">
        <v>86</v>
      </c>
      <c r="L1127" s="10"/>
      <c r="M1127" s="10" t="s">
        <v>87</v>
      </c>
    </row>
    <row r="1128" spans="1:13" ht="43.5" x14ac:dyDescent="0.35">
      <c r="A1128" s="36">
        <v>6</v>
      </c>
      <c r="B1128" s="42" t="s">
        <v>7362</v>
      </c>
      <c r="C1128" s="15" t="s">
        <v>7354</v>
      </c>
      <c r="D1128" s="21"/>
      <c r="E1128" s="21"/>
      <c r="F1128" s="21"/>
      <c r="G1128" s="21"/>
      <c r="H1128" s="36" t="s">
        <v>7355</v>
      </c>
      <c r="I1128" s="15" t="s">
        <v>7354</v>
      </c>
      <c r="J1128" s="15" t="s">
        <v>7354</v>
      </c>
      <c r="K1128" s="10" t="s">
        <v>86</v>
      </c>
      <c r="L1128" s="10"/>
      <c r="M1128" s="10" t="s">
        <v>87</v>
      </c>
    </row>
    <row r="1129" spans="1:13" ht="29" x14ac:dyDescent="0.35">
      <c r="A1129" s="36">
        <v>6</v>
      </c>
      <c r="B1129" s="42" t="s">
        <v>7363</v>
      </c>
      <c r="C1129" s="15" t="s">
        <v>7357</v>
      </c>
      <c r="D1129" s="21"/>
      <c r="E1129" s="21"/>
      <c r="F1129" s="21"/>
      <c r="G1129" s="21"/>
      <c r="H1129" s="36" t="s">
        <v>7358</v>
      </c>
      <c r="I1129" s="15" t="s">
        <v>7357</v>
      </c>
      <c r="J1129" s="15" t="s">
        <v>7357</v>
      </c>
      <c r="K1129" s="10" t="s">
        <v>86</v>
      </c>
      <c r="L1129" s="10"/>
      <c r="M1129" s="10" t="s">
        <v>87</v>
      </c>
    </row>
    <row r="1130" spans="1:13" ht="29" x14ac:dyDescent="0.35">
      <c r="A1130" s="36">
        <v>5</v>
      </c>
      <c r="B1130" s="42" t="s">
        <v>7364</v>
      </c>
      <c r="C1130" s="15" t="s">
        <v>7360</v>
      </c>
      <c r="D1130" s="21"/>
      <c r="E1130" s="21"/>
      <c r="F1130" s="21"/>
      <c r="G1130" s="21"/>
      <c r="H1130" s="36" t="s">
        <v>7361</v>
      </c>
      <c r="I1130" s="15" t="s">
        <v>7360</v>
      </c>
      <c r="J1130" s="15" t="s">
        <v>7360</v>
      </c>
      <c r="K1130" s="10" t="s">
        <v>86</v>
      </c>
      <c r="L1130" s="10"/>
      <c r="M1130" s="10" t="s">
        <v>87</v>
      </c>
    </row>
    <row r="1131" spans="1:13" ht="29" x14ac:dyDescent="0.35">
      <c r="A1131" s="36">
        <v>5</v>
      </c>
      <c r="B1131" s="42" t="s">
        <v>7365</v>
      </c>
      <c r="C1131" s="15" t="s">
        <v>7366</v>
      </c>
      <c r="D1131" s="21"/>
      <c r="E1131" s="21"/>
      <c r="F1131" s="21"/>
      <c r="G1131" s="21"/>
      <c r="H1131" s="36" t="s">
        <v>7367</v>
      </c>
      <c r="I1131" s="15" t="s">
        <v>7366</v>
      </c>
      <c r="J1131" s="15" t="s">
        <v>7366</v>
      </c>
      <c r="K1131" s="10" t="s">
        <v>86</v>
      </c>
      <c r="L1131" s="10"/>
      <c r="M1131" s="10" t="s">
        <v>87</v>
      </c>
    </row>
    <row r="1132" spans="1:13" ht="29" x14ac:dyDescent="0.35">
      <c r="A1132" s="36">
        <v>5</v>
      </c>
      <c r="B1132" s="42" t="s">
        <v>7368</v>
      </c>
      <c r="C1132" s="15" t="s">
        <v>7369</v>
      </c>
      <c r="D1132" s="21"/>
      <c r="E1132" s="21"/>
      <c r="F1132" s="21"/>
      <c r="G1132" s="21"/>
      <c r="H1132" s="36" t="s">
        <v>7370</v>
      </c>
      <c r="I1132" s="15" t="s">
        <v>7369</v>
      </c>
      <c r="J1132" s="15" t="s">
        <v>7369</v>
      </c>
      <c r="K1132" s="10" t="s">
        <v>86</v>
      </c>
      <c r="L1132" s="10"/>
      <c r="M1132" s="10" t="s">
        <v>87</v>
      </c>
    </row>
    <row r="1133" spans="1:13" ht="29" x14ac:dyDescent="0.35">
      <c r="A1133" s="36">
        <v>4</v>
      </c>
      <c r="B1133" s="42" t="s">
        <v>7371</v>
      </c>
      <c r="C1133" s="15" t="s">
        <v>7372</v>
      </c>
      <c r="D1133" s="21"/>
      <c r="E1133" s="21"/>
      <c r="F1133" s="21"/>
      <c r="G1133" s="21"/>
      <c r="H1133" s="36" t="s">
        <v>7373</v>
      </c>
      <c r="I1133" s="15" t="s">
        <v>7372</v>
      </c>
      <c r="J1133" s="15" t="s">
        <v>7374</v>
      </c>
      <c r="K1133" s="10" t="s">
        <v>86</v>
      </c>
      <c r="L1133" s="10"/>
      <c r="M1133" s="10" t="s">
        <v>87</v>
      </c>
    </row>
    <row r="1134" spans="1:13" ht="319" x14ac:dyDescent="0.35">
      <c r="A1134" s="35">
        <v>3</v>
      </c>
      <c r="B1134" s="42" t="s">
        <v>7375</v>
      </c>
      <c r="C1134" s="21" t="s">
        <v>7376</v>
      </c>
      <c r="D1134" s="21" t="s">
        <v>7377</v>
      </c>
      <c r="E1134" s="21" t="s">
        <v>7378</v>
      </c>
      <c r="F1134" s="21" t="s">
        <v>7379</v>
      </c>
      <c r="G1134" s="21" t="s">
        <v>7380</v>
      </c>
      <c r="H1134" s="35" t="s">
        <v>7199</v>
      </c>
      <c r="I1134" s="10" t="s">
        <v>7200</v>
      </c>
      <c r="J1134" s="21" t="s">
        <v>7201</v>
      </c>
      <c r="K1134" s="10" t="s">
        <v>617</v>
      </c>
      <c r="L1134" s="10" t="s">
        <v>7202</v>
      </c>
      <c r="M1134" s="10" t="s">
        <v>2926</v>
      </c>
    </row>
    <row r="1135" spans="1:13" ht="43.5" x14ac:dyDescent="0.35">
      <c r="A1135" s="36">
        <v>4</v>
      </c>
      <c r="B1135" s="42" t="s">
        <v>7381</v>
      </c>
      <c r="C1135" s="15" t="s">
        <v>7382</v>
      </c>
      <c r="D1135" s="21"/>
      <c r="E1135" s="21"/>
      <c r="F1135" s="21"/>
      <c r="G1135" s="21"/>
      <c r="H1135" s="36" t="s">
        <v>7383</v>
      </c>
      <c r="I1135" s="15" t="s">
        <v>7384</v>
      </c>
      <c r="J1135" s="15" t="s">
        <v>7385</v>
      </c>
      <c r="K1135" s="10" t="s">
        <v>86</v>
      </c>
      <c r="L1135" s="10"/>
      <c r="M1135" s="10" t="s">
        <v>87</v>
      </c>
    </row>
    <row r="1136" spans="1:13" ht="43.5" x14ac:dyDescent="0.35">
      <c r="A1136" s="36">
        <v>5</v>
      </c>
      <c r="B1136" s="42" t="s">
        <v>7386</v>
      </c>
      <c r="C1136" s="15" t="s">
        <v>7387</v>
      </c>
      <c r="D1136" s="21"/>
      <c r="E1136" s="21"/>
      <c r="F1136" s="21"/>
      <c r="G1136" s="21"/>
      <c r="H1136" s="36" t="s">
        <v>7388</v>
      </c>
      <c r="I1136" s="15" t="s">
        <v>7389</v>
      </c>
      <c r="J1136" s="15" t="s">
        <v>7389</v>
      </c>
      <c r="K1136" s="10" t="s">
        <v>86</v>
      </c>
      <c r="L1136" s="10"/>
      <c r="M1136" s="10" t="s">
        <v>87</v>
      </c>
    </row>
    <row r="1137" spans="1:13" ht="29" x14ac:dyDescent="0.35">
      <c r="A1137" s="36">
        <v>5</v>
      </c>
      <c r="B1137" s="42" t="s">
        <v>7390</v>
      </c>
      <c r="C1137" s="15" t="s">
        <v>7391</v>
      </c>
      <c r="D1137" s="21"/>
      <c r="E1137" s="21"/>
      <c r="F1137" s="21"/>
      <c r="G1137" s="21"/>
      <c r="H1137" s="36" t="s">
        <v>7392</v>
      </c>
      <c r="I1137" s="15" t="s">
        <v>7393</v>
      </c>
      <c r="J1137" s="15" t="s">
        <v>7393</v>
      </c>
      <c r="K1137" s="10" t="s">
        <v>86</v>
      </c>
      <c r="L1137" s="10"/>
      <c r="M1137" s="10" t="s">
        <v>87</v>
      </c>
    </row>
    <row r="1138" spans="1:13" ht="43.5" x14ac:dyDescent="0.35">
      <c r="A1138" s="36">
        <v>6</v>
      </c>
      <c r="B1138" s="42" t="s">
        <v>7394</v>
      </c>
      <c r="C1138" s="15" t="s">
        <v>7395</v>
      </c>
      <c r="D1138" s="21"/>
      <c r="E1138" s="21"/>
      <c r="F1138" s="21"/>
      <c r="G1138" s="21"/>
      <c r="H1138" s="36" t="s">
        <v>7396</v>
      </c>
      <c r="I1138" s="15" t="s">
        <v>7397</v>
      </c>
      <c r="J1138" s="15" t="s">
        <v>7397</v>
      </c>
      <c r="K1138" s="10" t="s">
        <v>86</v>
      </c>
      <c r="L1138" s="10"/>
      <c r="M1138" s="10" t="s">
        <v>87</v>
      </c>
    </row>
    <row r="1139" spans="1:13" ht="29" x14ac:dyDescent="0.35">
      <c r="A1139" s="36">
        <v>6</v>
      </c>
      <c r="B1139" s="42" t="s">
        <v>7398</v>
      </c>
      <c r="C1139" s="15" t="s">
        <v>7399</v>
      </c>
      <c r="D1139" s="21"/>
      <c r="E1139" s="21"/>
      <c r="F1139" s="21"/>
      <c r="G1139" s="21"/>
      <c r="H1139" s="36" t="s">
        <v>7400</v>
      </c>
      <c r="I1139" s="15" t="s">
        <v>7401</v>
      </c>
      <c r="J1139" s="15" t="s">
        <v>7401</v>
      </c>
      <c r="K1139" s="10" t="s">
        <v>86</v>
      </c>
      <c r="L1139" s="10"/>
      <c r="M1139" s="10" t="s">
        <v>87</v>
      </c>
    </row>
    <row r="1140" spans="1:13" ht="43.5" x14ac:dyDescent="0.35">
      <c r="A1140" s="36">
        <v>4</v>
      </c>
      <c r="B1140" s="42" t="s">
        <v>7402</v>
      </c>
      <c r="C1140" s="15" t="s">
        <v>7403</v>
      </c>
      <c r="D1140" s="21"/>
      <c r="E1140" s="21"/>
      <c r="F1140" s="21"/>
      <c r="G1140" s="21"/>
      <c r="H1140" s="36" t="s">
        <v>7404</v>
      </c>
      <c r="I1140" s="15" t="s">
        <v>7403</v>
      </c>
      <c r="J1140" s="15" t="s">
        <v>7405</v>
      </c>
      <c r="K1140" s="10" t="s">
        <v>86</v>
      </c>
      <c r="L1140" s="10"/>
      <c r="M1140" s="10" t="s">
        <v>87</v>
      </c>
    </row>
    <row r="1141" spans="1:13" ht="29" x14ac:dyDescent="0.35">
      <c r="A1141" s="36">
        <v>5</v>
      </c>
      <c r="B1141" s="42" t="s">
        <v>7406</v>
      </c>
      <c r="C1141" s="15" t="s">
        <v>7407</v>
      </c>
      <c r="D1141" s="21"/>
      <c r="E1141" s="21"/>
      <c r="F1141" s="21"/>
      <c r="G1141" s="21"/>
      <c r="H1141" s="36" t="s">
        <v>7408</v>
      </c>
      <c r="I1141" s="15" t="s">
        <v>7409</v>
      </c>
      <c r="J1141" s="15" t="s">
        <v>7409</v>
      </c>
      <c r="K1141" s="10" t="s">
        <v>86</v>
      </c>
      <c r="L1141" s="10"/>
      <c r="M1141" s="10" t="s">
        <v>87</v>
      </c>
    </row>
    <row r="1142" spans="1:13" ht="43.5" x14ac:dyDescent="0.35">
      <c r="A1142" s="36">
        <v>5</v>
      </c>
      <c r="B1142" s="42" t="s">
        <v>7410</v>
      </c>
      <c r="C1142" s="15" t="s">
        <v>7411</v>
      </c>
      <c r="D1142" s="21"/>
      <c r="E1142" s="21"/>
      <c r="F1142" s="21"/>
      <c r="G1142" s="21"/>
      <c r="H1142" s="36" t="s">
        <v>7412</v>
      </c>
      <c r="I1142" s="15" t="s">
        <v>7413</v>
      </c>
      <c r="J1142" s="15" t="s">
        <v>7413</v>
      </c>
      <c r="K1142" s="10" t="s">
        <v>86</v>
      </c>
      <c r="L1142" s="10"/>
      <c r="M1142" s="10" t="s">
        <v>87</v>
      </c>
    </row>
    <row r="1143" spans="1:13" ht="43.5" x14ac:dyDescent="0.35">
      <c r="A1143" s="36">
        <v>5</v>
      </c>
      <c r="B1143" s="42" t="s">
        <v>7414</v>
      </c>
      <c r="C1143" s="15" t="s">
        <v>7415</v>
      </c>
      <c r="D1143" s="21"/>
      <c r="E1143" s="21"/>
      <c r="F1143" s="21"/>
      <c r="G1143" s="21"/>
      <c r="H1143" s="36" t="s">
        <v>7416</v>
      </c>
      <c r="I1143" s="15" t="s">
        <v>7417</v>
      </c>
      <c r="J1143" s="15" t="s">
        <v>7417</v>
      </c>
      <c r="K1143" s="10" t="s">
        <v>86</v>
      </c>
      <c r="L1143" s="10"/>
      <c r="M1143" s="10" t="s">
        <v>87</v>
      </c>
    </row>
    <row r="1144" spans="1:13" ht="58" x14ac:dyDescent="0.35">
      <c r="A1144" s="36">
        <v>6</v>
      </c>
      <c r="B1144" s="42" t="s">
        <v>7418</v>
      </c>
      <c r="C1144" s="15" t="s">
        <v>7419</v>
      </c>
      <c r="D1144" s="21"/>
      <c r="E1144" s="21"/>
      <c r="F1144" s="21"/>
      <c r="G1144" s="21"/>
      <c r="H1144" s="36" t="s">
        <v>7420</v>
      </c>
      <c r="I1144" s="15" t="s">
        <v>7421</v>
      </c>
      <c r="J1144" s="15" t="s">
        <v>7421</v>
      </c>
      <c r="K1144" s="10" t="s">
        <v>86</v>
      </c>
      <c r="L1144" s="10"/>
      <c r="M1144" s="10" t="s">
        <v>87</v>
      </c>
    </row>
    <row r="1145" spans="1:13" ht="43.5" x14ac:dyDescent="0.35">
      <c r="A1145" s="36">
        <v>6</v>
      </c>
      <c r="B1145" s="42" t="s">
        <v>7422</v>
      </c>
      <c r="C1145" s="15" t="s">
        <v>7423</v>
      </c>
      <c r="D1145" s="21"/>
      <c r="E1145" s="21"/>
      <c r="F1145" s="21"/>
      <c r="G1145" s="21"/>
      <c r="H1145" s="36" t="s">
        <v>7424</v>
      </c>
      <c r="I1145" s="15" t="s">
        <v>7425</v>
      </c>
      <c r="J1145" s="15" t="s">
        <v>7425</v>
      </c>
      <c r="K1145" s="10" t="s">
        <v>86</v>
      </c>
      <c r="L1145" s="10"/>
      <c r="M1145" s="10" t="s">
        <v>87</v>
      </c>
    </row>
    <row r="1146" spans="1:13" ht="29" x14ac:dyDescent="0.35">
      <c r="A1146" s="36">
        <v>5</v>
      </c>
      <c r="B1146" s="42" t="s">
        <v>7426</v>
      </c>
      <c r="C1146" s="15" t="s">
        <v>7427</v>
      </c>
      <c r="D1146" s="21"/>
      <c r="E1146" s="21"/>
      <c r="F1146" s="21"/>
      <c r="G1146" s="21"/>
      <c r="H1146" s="36" t="s">
        <v>7428</v>
      </c>
      <c r="I1146" s="15" t="s">
        <v>7429</v>
      </c>
      <c r="J1146" s="15" t="s">
        <v>7429</v>
      </c>
      <c r="K1146" s="10" t="s">
        <v>86</v>
      </c>
      <c r="L1146" s="10"/>
      <c r="M1146" s="10" t="s">
        <v>87</v>
      </c>
    </row>
    <row r="1147" spans="1:13" ht="29" x14ac:dyDescent="0.35">
      <c r="A1147" s="36">
        <v>4</v>
      </c>
      <c r="B1147" s="42" t="s">
        <v>7430</v>
      </c>
      <c r="C1147" s="15" t="s">
        <v>7431</v>
      </c>
      <c r="D1147" s="21"/>
      <c r="E1147" s="21"/>
      <c r="F1147" s="21"/>
      <c r="G1147" s="21"/>
      <c r="H1147" s="36" t="s">
        <v>7432</v>
      </c>
      <c r="I1147" s="15" t="s">
        <v>7431</v>
      </c>
      <c r="J1147" s="15" t="s">
        <v>7433</v>
      </c>
      <c r="K1147" s="10" t="s">
        <v>86</v>
      </c>
      <c r="L1147" s="10"/>
      <c r="M1147" s="10" t="s">
        <v>87</v>
      </c>
    </row>
    <row r="1148" spans="1:13" ht="43.5" x14ac:dyDescent="0.35">
      <c r="A1148" s="36">
        <v>5</v>
      </c>
      <c r="B1148" s="42" t="s">
        <v>7434</v>
      </c>
      <c r="C1148" s="15" t="s">
        <v>7435</v>
      </c>
      <c r="D1148" s="21"/>
      <c r="E1148" s="21"/>
      <c r="F1148" s="21"/>
      <c r="G1148" s="21"/>
      <c r="H1148" s="36" t="s">
        <v>7436</v>
      </c>
      <c r="I1148" s="15" t="s">
        <v>7435</v>
      </c>
      <c r="J1148" s="15" t="s">
        <v>7435</v>
      </c>
      <c r="K1148" s="10" t="s">
        <v>86</v>
      </c>
      <c r="L1148" s="10"/>
      <c r="M1148" s="10" t="s">
        <v>87</v>
      </c>
    </row>
    <row r="1149" spans="1:13" ht="43.5" x14ac:dyDescent="0.35">
      <c r="A1149" s="36">
        <v>5</v>
      </c>
      <c r="B1149" s="42" t="s">
        <v>7437</v>
      </c>
      <c r="C1149" s="15" t="s">
        <v>7438</v>
      </c>
      <c r="D1149" s="21"/>
      <c r="E1149" s="21"/>
      <c r="F1149" s="21"/>
      <c r="G1149" s="21"/>
      <c r="H1149" s="36" t="s">
        <v>7439</v>
      </c>
      <c r="I1149" s="15" t="s">
        <v>7438</v>
      </c>
      <c r="J1149" s="15" t="s">
        <v>7438</v>
      </c>
      <c r="K1149" s="10" t="s">
        <v>86</v>
      </c>
      <c r="L1149" s="10"/>
      <c r="M1149" s="10" t="s">
        <v>87</v>
      </c>
    </row>
    <row r="1150" spans="1:13" ht="43.5" x14ac:dyDescent="0.35">
      <c r="A1150" s="36">
        <v>5</v>
      </c>
      <c r="B1150" s="42" t="s">
        <v>7440</v>
      </c>
      <c r="C1150" s="15" t="s">
        <v>7441</v>
      </c>
      <c r="D1150" s="21"/>
      <c r="E1150" s="21"/>
      <c r="F1150" s="21"/>
      <c r="G1150" s="21"/>
      <c r="H1150" s="36" t="s">
        <v>7442</v>
      </c>
      <c r="I1150" s="15" t="s">
        <v>7441</v>
      </c>
      <c r="J1150" s="15" t="s">
        <v>7441</v>
      </c>
      <c r="K1150" s="10" t="s">
        <v>86</v>
      </c>
      <c r="L1150" s="10"/>
      <c r="M1150" s="10" t="s">
        <v>87</v>
      </c>
    </row>
    <row r="1151" spans="1:13" ht="43.5" x14ac:dyDescent="0.35">
      <c r="A1151" s="36">
        <v>5</v>
      </c>
      <c r="B1151" s="42" t="s">
        <v>7443</v>
      </c>
      <c r="C1151" s="15" t="s">
        <v>7444</v>
      </c>
      <c r="D1151" s="21"/>
      <c r="E1151" s="21"/>
      <c r="F1151" s="21"/>
      <c r="G1151" s="21"/>
      <c r="H1151" s="36" t="s">
        <v>7445</v>
      </c>
      <c r="I1151" s="15" t="s">
        <v>7444</v>
      </c>
      <c r="J1151" s="15" t="s">
        <v>7444</v>
      </c>
      <c r="K1151" s="10" t="s">
        <v>86</v>
      </c>
      <c r="L1151" s="10"/>
      <c r="M1151" s="10" t="s">
        <v>87</v>
      </c>
    </row>
    <row r="1152" spans="1:13" ht="43.5" x14ac:dyDescent="0.35">
      <c r="A1152" s="36">
        <v>5</v>
      </c>
      <c r="B1152" s="42" t="s">
        <v>7446</v>
      </c>
      <c r="C1152" s="15" t="s">
        <v>7447</v>
      </c>
      <c r="D1152" s="21"/>
      <c r="E1152" s="21"/>
      <c r="F1152" s="21"/>
      <c r="G1152" s="21"/>
      <c r="H1152" s="36" t="s">
        <v>7448</v>
      </c>
      <c r="I1152" s="15" t="s">
        <v>7447</v>
      </c>
      <c r="J1152" s="15" t="s">
        <v>7447</v>
      </c>
      <c r="K1152" s="10" t="s">
        <v>86</v>
      </c>
      <c r="L1152" s="10"/>
      <c r="M1152" s="10" t="s">
        <v>87</v>
      </c>
    </row>
    <row r="1153" spans="1:13" ht="29" x14ac:dyDescent="0.35">
      <c r="A1153" s="36">
        <v>5</v>
      </c>
      <c r="B1153" s="42" t="s">
        <v>7449</v>
      </c>
      <c r="C1153" s="15" t="s">
        <v>7450</v>
      </c>
      <c r="D1153" s="21"/>
      <c r="E1153" s="21"/>
      <c r="F1153" s="21"/>
      <c r="G1153" s="21"/>
      <c r="H1153" s="36" t="s">
        <v>7451</v>
      </c>
      <c r="I1153" s="15" t="s">
        <v>7450</v>
      </c>
      <c r="J1153" s="15" t="s">
        <v>7450</v>
      </c>
      <c r="K1153" s="10" t="s">
        <v>86</v>
      </c>
      <c r="L1153" s="10"/>
      <c r="M1153" s="10" t="s">
        <v>87</v>
      </c>
    </row>
    <row r="1154" spans="1:13" ht="58" x14ac:dyDescent="0.35">
      <c r="A1154" s="36">
        <v>6</v>
      </c>
      <c r="B1154" s="42" t="s">
        <v>7452</v>
      </c>
      <c r="C1154" s="15" t="s">
        <v>7453</v>
      </c>
      <c r="D1154" s="21"/>
      <c r="E1154" s="21"/>
      <c r="F1154" s="21"/>
      <c r="G1154" s="21"/>
      <c r="H1154" s="36" t="s">
        <v>7454</v>
      </c>
      <c r="I1154" s="15" t="s">
        <v>7453</v>
      </c>
      <c r="J1154" s="15" t="s">
        <v>7453</v>
      </c>
      <c r="K1154" s="10" t="s">
        <v>86</v>
      </c>
      <c r="L1154" s="10"/>
      <c r="M1154" s="10" t="s">
        <v>87</v>
      </c>
    </row>
    <row r="1155" spans="1:13" ht="58" x14ac:dyDescent="0.35">
      <c r="A1155" s="36">
        <v>6</v>
      </c>
      <c r="B1155" s="42" t="s">
        <v>7455</v>
      </c>
      <c r="C1155" s="15" t="s">
        <v>7456</v>
      </c>
      <c r="D1155" s="21"/>
      <c r="E1155" s="21"/>
      <c r="F1155" s="21"/>
      <c r="G1155" s="21"/>
      <c r="H1155" s="36" t="s">
        <v>7457</v>
      </c>
      <c r="I1155" s="15" t="s">
        <v>7456</v>
      </c>
      <c r="J1155" s="15" t="s">
        <v>7456</v>
      </c>
      <c r="K1155" s="10" t="s">
        <v>86</v>
      </c>
      <c r="L1155" s="10"/>
      <c r="M1155" s="10" t="s">
        <v>87</v>
      </c>
    </row>
    <row r="1156" spans="1:13" ht="29" x14ac:dyDescent="0.35">
      <c r="A1156" s="36">
        <v>4</v>
      </c>
      <c r="B1156" s="42" t="s">
        <v>7458</v>
      </c>
      <c r="C1156" s="15" t="s">
        <v>7459</v>
      </c>
      <c r="D1156" s="21"/>
      <c r="E1156" s="21"/>
      <c r="F1156" s="21"/>
      <c r="G1156" s="21"/>
      <c r="H1156" s="36" t="s">
        <v>7460</v>
      </c>
      <c r="I1156" s="15" t="s">
        <v>7459</v>
      </c>
      <c r="J1156" s="15" t="s">
        <v>7461</v>
      </c>
      <c r="K1156" s="10" t="s">
        <v>86</v>
      </c>
      <c r="L1156" s="10"/>
      <c r="M1156" s="10" t="s">
        <v>87</v>
      </c>
    </row>
    <row r="1157" spans="1:13" ht="29" x14ac:dyDescent="0.35">
      <c r="A1157" s="36">
        <v>4</v>
      </c>
      <c r="B1157" s="42" t="s">
        <v>7462</v>
      </c>
      <c r="C1157" s="15" t="s">
        <v>7463</v>
      </c>
      <c r="D1157" s="21"/>
      <c r="E1157" s="21"/>
      <c r="F1157" s="21"/>
      <c r="G1157" s="21"/>
      <c r="H1157" s="36" t="s">
        <v>7464</v>
      </c>
      <c r="I1157" s="15" t="s">
        <v>7463</v>
      </c>
      <c r="J1157" s="15" t="s">
        <v>7465</v>
      </c>
      <c r="K1157" s="10" t="s">
        <v>86</v>
      </c>
      <c r="L1157" s="10"/>
      <c r="M1157" s="10" t="s">
        <v>87</v>
      </c>
    </row>
    <row r="1158" spans="1:13" ht="362.5" x14ac:dyDescent="0.35">
      <c r="A1158" s="35">
        <v>3</v>
      </c>
      <c r="B1158" s="42" t="s">
        <v>7466</v>
      </c>
      <c r="C1158" s="21" t="s">
        <v>7467</v>
      </c>
      <c r="D1158" s="27" t="s">
        <v>7468</v>
      </c>
      <c r="E1158" s="21" t="s">
        <v>7469</v>
      </c>
      <c r="F1158" s="21" t="s">
        <v>7470</v>
      </c>
      <c r="G1158" s="21" t="s">
        <v>7471</v>
      </c>
      <c r="H1158" s="35" t="s">
        <v>7472</v>
      </c>
      <c r="I1158" s="10" t="s">
        <v>7473</v>
      </c>
      <c r="J1158" s="21" t="s">
        <v>7474</v>
      </c>
      <c r="K1158" s="10" t="s">
        <v>86</v>
      </c>
      <c r="L1158" s="10" t="s">
        <v>6399</v>
      </c>
      <c r="M1158" s="10" t="s">
        <v>2926</v>
      </c>
    </row>
    <row r="1159" spans="1:13" ht="43.5" x14ac:dyDescent="0.35">
      <c r="A1159" s="36">
        <v>4</v>
      </c>
      <c r="B1159" s="42" t="s">
        <v>7475</v>
      </c>
      <c r="C1159" s="15" t="s">
        <v>7476</v>
      </c>
      <c r="D1159" s="27"/>
      <c r="E1159" s="21"/>
      <c r="F1159" s="21"/>
      <c r="G1159" s="21"/>
      <c r="H1159" s="36" t="s">
        <v>7477</v>
      </c>
      <c r="I1159" s="15" t="s">
        <v>7476</v>
      </c>
      <c r="J1159" s="15" t="s">
        <v>7478</v>
      </c>
      <c r="K1159" s="10" t="s">
        <v>86</v>
      </c>
      <c r="L1159" s="10"/>
      <c r="M1159" s="10" t="s">
        <v>87</v>
      </c>
    </row>
    <row r="1160" spans="1:13" ht="29" x14ac:dyDescent="0.35">
      <c r="A1160" s="36">
        <v>5</v>
      </c>
      <c r="B1160" s="42" t="s">
        <v>7479</v>
      </c>
      <c r="C1160" s="15" t="s">
        <v>7480</v>
      </c>
      <c r="D1160" s="27"/>
      <c r="E1160" s="21"/>
      <c r="F1160" s="21"/>
      <c r="G1160" s="21"/>
      <c r="H1160" s="36" t="s">
        <v>7481</v>
      </c>
      <c r="I1160" s="15" t="s">
        <v>7480</v>
      </c>
      <c r="J1160" s="15" t="s">
        <v>7480</v>
      </c>
      <c r="K1160" s="10" t="s">
        <v>86</v>
      </c>
      <c r="L1160" s="10"/>
      <c r="M1160" s="10" t="s">
        <v>87</v>
      </c>
    </row>
    <row r="1161" spans="1:13" ht="29" x14ac:dyDescent="0.35">
      <c r="A1161" s="36">
        <v>5</v>
      </c>
      <c r="B1161" s="42" t="s">
        <v>7482</v>
      </c>
      <c r="C1161" s="15" t="s">
        <v>7483</v>
      </c>
      <c r="D1161" s="27"/>
      <c r="E1161" s="21"/>
      <c r="F1161" s="21"/>
      <c r="G1161" s="21"/>
      <c r="H1161" s="36" t="s">
        <v>7484</v>
      </c>
      <c r="I1161" s="15" t="s">
        <v>7483</v>
      </c>
      <c r="J1161" s="15" t="s">
        <v>7483</v>
      </c>
      <c r="K1161" s="10" t="s">
        <v>86</v>
      </c>
      <c r="L1161" s="10"/>
      <c r="M1161" s="10" t="s">
        <v>87</v>
      </c>
    </row>
    <row r="1162" spans="1:13" ht="29" x14ac:dyDescent="0.35">
      <c r="A1162" s="36">
        <v>5</v>
      </c>
      <c r="B1162" s="42" t="s">
        <v>7485</v>
      </c>
      <c r="C1162" s="15" t="s">
        <v>7486</v>
      </c>
      <c r="D1162" s="27"/>
      <c r="E1162" s="21"/>
      <c r="F1162" s="21"/>
      <c r="G1162" s="21"/>
      <c r="H1162" s="36" t="s">
        <v>7487</v>
      </c>
      <c r="I1162" s="15" t="s">
        <v>7486</v>
      </c>
      <c r="J1162" s="15" t="s">
        <v>7486</v>
      </c>
      <c r="K1162" s="10" t="s">
        <v>86</v>
      </c>
      <c r="L1162" s="10"/>
      <c r="M1162" s="10" t="s">
        <v>87</v>
      </c>
    </row>
    <row r="1163" spans="1:13" ht="29" x14ac:dyDescent="0.35">
      <c r="A1163" s="36">
        <v>5</v>
      </c>
      <c r="B1163" s="42" t="s">
        <v>7488</v>
      </c>
      <c r="C1163" s="15" t="s">
        <v>7489</v>
      </c>
      <c r="D1163" s="27"/>
      <c r="E1163" s="21"/>
      <c r="F1163" s="21"/>
      <c r="G1163" s="21"/>
      <c r="H1163" s="36" t="s">
        <v>7490</v>
      </c>
      <c r="I1163" s="15" t="s">
        <v>7489</v>
      </c>
      <c r="J1163" s="15" t="s">
        <v>7489</v>
      </c>
      <c r="K1163" s="10" t="s">
        <v>86</v>
      </c>
      <c r="L1163" s="10"/>
      <c r="M1163" s="10" t="s">
        <v>87</v>
      </c>
    </row>
    <row r="1164" spans="1:13" ht="29" x14ac:dyDescent="0.35">
      <c r="A1164" s="36">
        <v>5</v>
      </c>
      <c r="B1164" s="42" t="s">
        <v>7491</v>
      </c>
      <c r="C1164" s="15" t="s">
        <v>7492</v>
      </c>
      <c r="D1164" s="27"/>
      <c r="E1164" s="21"/>
      <c r="F1164" s="21"/>
      <c r="G1164" s="21"/>
      <c r="H1164" s="36" t="s">
        <v>7493</v>
      </c>
      <c r="I1164" s="15" t="s">
        <v>7492</v>
      </c>
      <c r="J1164" s="15" t="s">
        <v>7492</v>
      </c>
      <c r="K1164" s="10" t="s">
        <v>86</v>
      </c>
      <c r="L1164" s="10"/>
      <c r="M1164" s="10" t="s">
        <v>87</v>
      </c>
    </row>
    <row r="1165" spans="1:13" ht="29" x14ac:dyDescent="0.35">
      <c r="A1165" s="36">
        <v>5</v>
      </c>
      <c r="B1165" s="42" t="s">
        <v>7494</v>
      </c>
      <c r="C1165" s="15" t="s">
        <v>7495</v>
      </c>
      <c r="D1165" s="27"/>
      <c r="E1165" s="21"/>
      <c r="F1165" s="21"/>
      <c r="G1165" s="21"/>
      <c r="H1165" s="36" t="s">
        <v>7496</v>
      </c>
      <c r="I1165" s="15" t="s">
        <v>7495</v>
      </c>
      <c r="J1165" s="15" t="s">
        <v>7495</v>
      </c>
      <c r="K1165" s="10" t="s">
        <v>86</v>
      </c>
      <c r="L1165" s="10"/>
      <c r="M1165" s="10" t="s">
        <v>87</v>
      </c>
    </row>
    <row r="1166" spans="1:13" ht="43.5" x14ac:dyDescent="0.35">
      <c r="A1166" s="36">
        <v>4</v>
      </c>
      <c r="B1166" s="42" t="s">
        <v>7497</v>
      </c>
      <c r="C1166" s="15" t="s">
        <v>7498</v>
      </c>
      <c r="D1166" s="27"/>
      <c r="E1166" s="21"/>
      <c r="F1166" s="21"/>
      <c r="G1166" s="21"/>
      <c r="H1166" s="36" t="s">
        <v>7499</v>
      </c>
      <c r="I1166" s="15" t="s">
        <v>7500</v>
      </c>
      <c r="J1166" s="15" t="s">
        <v>7501</v>
      </c>
      <c r="K1166" s="10" t="s">
        <v>86</v>
      </c>
      <c r="L1166" s="10"/>
      <c r="M1166" s="10" t="s">
        <v>87</v>
      </c>
    </row>
    <row r="1167" spans="1:13" ht="43.5" x14ac:dyDescent="0.35">
      <c r="A1167" s="36">
        <v>5</v>
      </c>
      <c r="B1167" s="42" t="s">
        <v>7502</v>
      </c>
      <c r="C1167" s="15" t="s">
        <v>7503</v>
      </c>
      <c r="D1167" s="27"/>
      <c r="E1167" s="21"/>
      <c r="F1167" s="21"/>
      <c r="G1167" s="21"/>
      <c r="H1167" s="36" t="s">
        <v>7504</v>
      </c>
      <c r="I1167" s="15" t="s">
        <v>7505</v>
      </c>
      <c r="J1167" s="15" t="s">
        <v>7505</v>
      </c>
      <c r="K1167" s="10" t="s">
        <v>86</v>
      </c>
      <c r="L1167" s="10"/>
      <c r="M1167" s="10" t="s">
        <v>87</v>
      </c>
    </row>
    <row r="1168" spans="1:13" ht="43.5" x14ac:dyDescent="0.35">
      <c r="A1168" s="36">
        <v>5</v>
      </c>
      <c r="B1168" s="42" t="s">
        <v>7506</v>
      </c>
      <c r="C1168" s="15" t="s">
        <v>7507</v>
      </c>
      <c r="D1168" s="27"/>
      <c r="E1168" s="21"/>
      <c r="F1168" s="21"/>
      <c r="G1168" s="21"/>
      <c r="H1168" s="36" t="s">
        <v>7508</v>
      </c>
      <c r="I1168" s="15" t="s">
        <v>7509</v>
      </c>
      <c r="J1168" s="15" t="s">
        <v>7509</v>
      </c>
      <c r="K1168" s="10" t="s">
        <v>86</v>
      </c>
      <c r="L1168" s="10"/>
      <c r="M1168" s="10" t="s">
        <v>87</v>
      </c>
    </row>
    <row r="1169" spans="1:13" ht="43.5" x14ac:dyDescent="0.35">
      <c r="A1169" s="36">
        <v>5</v>
      </c>
      <c r="B1169" s="42" t="s">
        <v>7510</v>
      </c>
      <c r="C1169" s="15" t="s">
        <v>7511</v>
      </c>
      <c r="D1169" s="27"/>
      <c r="E1169" s="21"/>
      <c r="F1169" s="21"/>
      <c r="G1169" s="21"/>
      <c r="H1169" s="36" t="s">
        <v>7512</v>
      </c>
      <c r="I1169" s="15" t="s">
        <v>7511</v>
      </c>
      <c r="J1169" s="15" t="s">
        <v>7511</v>
      </c>
      <c r="K1169" s="10" t="s">
        <v>86</v>
      </c>
      <c r="L1169" s="10"/>
      <c r="M1169" s="10" t="s">
        <v>87</v>
      </c>
    </row>
    <row r="1170" spans="1:13" ht="43.5" x14ac:dyDescent="0.35">
      <c r="A1170" s="36">
        <v>5</v>
      </c>
      <c r="B1170" s="42" t="s">
        <v>7513</v>
      </c>
      <c r="C1170" s="15" t="s">
        <v>7514</v>
      </c>
      <c r="D1170" s="27"/>
      <c r="E1170" s="21"/>
      <c r="F1170" s="21"/>
      <c r="G1170" s="21"/>
      <c r="H1170" s="36" t="s">
        <v>7515</v>
      </c>
      <c r="I1170" s="15" t="s">
        <v>7516</v>
      </c>
      <c r="J1170" s="15" t="s">
        <v>7516</v>
      </c>
      <c r="K1170" s="10" t="s">
        <v>86</v>
      </c>
      <c r="L1170" s="10"/>
      <c r="M1170" s="10" t="s">
        <v>87</v>
      </c>
    </row>
    <row r="1171" spans="1:13" ht="43.5" x14ac:dyDescent="0.35">
      <c r="A1171" s="36">
        <v>5</v>
      </c>
      <c r="B1171" s="42" t="s">
        <v>7517</v>
      </c>
      <c r="C1171" s="15" t="s">
        <v>7518</v>
      </c>
      <c r="D1171" s="27"/>
      <c r="E1171" s="21"/>
      <c r="F1171" s="21"/>
      <c r="G1171" s="21"/>
      <c r="H1171" s="36" t="s">
        <v>7519</v>
      </c>
      <c r="I1171" s="15" t="s">
        <v>7520</v>
      </c>
      <c r="J1171" s="15" t="s">
        <v>7520</v>
      </c>
      <c r="K1171" s="10" t="s">
        <v>86</v>
      </c>
      <c r="L1171" s="10"/>
      <c r="M1171" s="10" t="s">
        <v>87</v>
      </c>
    </row>
    <row r="1172" spans="1:13" ht="304.5" x14ac:dyDescent="0.35">
      <c r="A1172" s="35">
        <v>3</v>
      </c>
      <c r="B1172" s="42" t="s">
        <v>7521</v>
      </c>
      <c r="C1172" s="21" t="s">
        <v>7522</v>
      </c>
      <c r="D1172" s="21" t="s">
        <v>7523</v>
      </c>
      <c r="E1172" s="21" t="s">
        <v>7524</v>
      </c>
      <c r="F1172" s="21" t="s">
        <v>7525</v>
      </c>
      <c r="G1172" s="21" t="s">
        <v>7526</v>
      </c>
      <c r="H1172" s="35" t="s">
        <v>7527</v>
      </c>
      <c r="I1172" s="10" t="s">
        <v>7528</v>
      </c>
      <c r="J1172" s="21" t="s">
        <v>7529</v>
      </c>
      <c r="K1172" s="10" t="s">
        <v>86</v>
      </c>
      <c r="L1172" s="10" t="s">
        <v>6399</v>
      </c>
      <c r="M1172" s="10" t="s">
        <v>2926</v>
      </c>
    </row>
    <row r="1173" spans="1:13" ht="43.5" x14ac:dyDescent="0.35">
      <c r="A1173" s="36">
        <v>4</v>
      </c>
      <c r="B1173" s="42" t="s">
        <v>7530</v>
      </c>
      <c r="C1173" s="15" t="s">
        <v>7531</v>
      </c>
      <c r="D1173" s="21"/>
      <c r="E1173" s="21"/>
      <c r="F1173" s="21"/>
      <c r="G1173" s="21"/>
      <c r="H1173" s="36" t="s">
        <v>7532</v>
      </c>
      <c r="I1173" s="15" t="s">
        <v>7533</v>
      </c>
      <c r="J1173" s="15" t="s">
        <v>7534</v>
      </c>
      <c r="K1173" s="10" t="s">
        <v>86</v>
      </c>
      <c r="L1173" s="10"/>
      <c r="M1173" s="10" t="s">
        <v>87</v>
      </c>
    </row>
    <row r="1174" spans="1:13" ht="43.5" x14ac:dyDescent="0.35">
      <c r="A1174" s="36">
        <v>5</v>
      </c>
      <c r="B1174" s="42" t="s">
        <v>7535</v>
      </c>
      <c r="C1174" s="15" t="s">
        <v>7536</v>
      </c>
      <c r="D1174" s="21"/>
      <c r="E1174" s="21"/>
      <c r="F1174" s="21"/>
      <c r="G1174" s="21"/>
      <c r="H1174" s="36" t="s">
        <v>7537</v>
      </c>
      <c r="I1174" s="15" t="s">
        <v>7536</v>
      </c>
      <c r="J1174" s="15" t="s">
        <v>7538</v>
      </c>
      <c r="K1174" s="10" t="s">
        <v>86</v>
      </c>
      <c r="L1174" s="10"/>
      <c r="M1174" s="10" t="s">
        <v>87</v>
      </c>
    </row>
    <row r="1175" spans="1:13" ht="43.5" x14ac:dyDescent="0.35">
      <c r="A1175" s="36">
        <v>5</v>
      </c>
      <c r="B1175" s="42" t="s">
        <v>7539</v>
      </c>
      <c r="C1175" s="15" t="s">
        <v>7540</v>
      </c>
      <c r="D1175" s="21"/>
      <c r="E1175" s="21"/>
      <c r="F1175" s="21"/>
      <c r="G1175" s="21"/>
      <c r="H1175" s="36" t="s">
        <v>7541</v>
      </c>
      <c r="I1175" s="15" t="s">
        <v>7540</v>
      </c>
      <c r="J1175" s="15" t="s">
        <v>7542</v>
      </c>
      <c r="K1175" s="10" t="s">
        <v>86</v>
      </c>
      <c r="L1175" s="10"/>
      <c r="M1175" s="10" t="s">
        <v>87</v>
      </c>
    </row>
    <row r="1176" spans="1:13" ht="29" x14ac:dyDescent="0.35">
      <c r="A1176" s="36">
        <v>5</v>
      </c>
      <c r="B1176" s="42" t="s">
        <v>7543</v>
      </c>
      <c r="C1176" s="15" t="s">
        <v>7544</v>
      </c>
      <c r="D1176" s="21"/>
      <c r="E1176" s="21"/>
      <c r="F1176" s="21"/>
      <c r="G1176" s="21"/>
      <c r="H1176" s="36" t="s">
        <v>7545</v>
      </c>
      <c r="I1176" s="15" t="s">
        <v>7544</v>
      </c>
      <c r="J1176" s="15" t="s">
        <v>7544</v>
      </c>
      <c r="K1176" s="10" t="s">
        <v>86</v>
      </c>
      <c r="L1176" s="10"/>
      <c r="M1176" s="10" t="s">
        <v>87</v>
      </c>
    </row>
    <row r="1177" spans="1:13" ht="29" x14ac:dyDescent="0.35">
      <c r="A1177" s="36">
        <v>5</v>
      </c>
      <c r="B1177" s="42" t="s">
        <v>7546</v>
      </c>
      <c r="C1177" s="15" t="s">
        <v>7547</v>
      </c>
      <c r="D1177" s="21"/>
      <c r="E1177" s="21"/>
      <c r="F1177" s="21"/>
      <c r="G1177" s="21"/>
      <c r="H1177" s="36" t="s">
        <v>7548</v>
      </c>
      <c r="I1177" s="15" t="s">
        <v>7547</v>
      </c>
      <c r="J1177" s="15" t="s">
        <v>7549</v>
      </c>
      <c r="K1177" s="10" t="s">
        <v>86</v>
      </c>
      <c r="L1177" s="10"/>
      <c r="M1177" s="10" t="s">
        <v>87</v>
      </c>
    </row>
    <row r="1178" spans="1:13" ht="43.5" x14ac:dyDescent="0.35">
      <c r="A1178" s="36">
        <v>4</v>
      </c>
      <c r="B1178" s="42" t="s">
        <v>7550</v>
      </c>
      <c r="C1178" s="15" t="s">
        <v>7551</v>
      </c>
      <c r="D1178" s="21"/>
      <c r="E1178" s="21"/>
      <c r="F1178" s="21"/>
      <c r="G1178" s="21"/>
      <c r="H1178" s="36" t="s">
        <v>7552</v>
      </c>
      <c r="I1178" s="15" t="s">
        <v>7553</v>
      </c>
      <c r="J1178" s="15" t="s">
        <v>7554</v>
      </c>
      <c r="K1178" s="10" t="s">
        <v>86</v>
      </c>
      <c r="L1178" s="10"/>
      <c r="M1178" s="10" t="s">
        <v>87</v>
      </c>
    </row>
    <row r="1179" spans="1:13" ht="29" x14ac:dyDescent="0.35">
      <c r="A1179" s="36">
        <v>5</v>
      </c>
      <c r="B1179" s="42" t="s">
        <v>7555</v>
      </c>
      <c r="C1179" s="15" t="s">
        <v>7556</v>
      </c>
      <c r="D1179" s="21"/>
      <c r="E1179" s="21"/>
      <c r="F1179" s="21"/>
      <c r="G1179" s="21"/>
      <c r="H1179" s="36" t="s">
        <v>7557</v>
      </c>
      <c r="I1179" s="15" t="s">
        <v>7556</v>
      </c>
      <c r="J1179" s="15" t="s">
        <v>7556</v>
      </c>
      <c r="K1179" s="10" t="s">
        <v>86</v>
      </c>
      <c r="L1179" s="10"/>
      <c r="M1179" s="10" t="s">
        <v>87</v>
      </c>
    </row>
    <row r="1180" spans="1:13" ht="43.5" x14ac:dyDescent="0.35">
      <c r="A1180" s="36">
        <v>6</v>
      </c>
      <c r="B1180" s="42" t="s">
        <v>7558</v>
      </c>
      <c r="C1180" s="15" t="s">
        <v>7559</v>
      </c>
      <c r="D1180" s="21"/>
      <c r="E1180" s="21"/>
      <c r="F1180" s="21"/>
      <c r="G1180" s="21"/>
      <c r="H1180" s="36" t="s">
        <v>7560</v>
      </c>
      <c r="I1180" s="15" t="s">
        <v>7559</v>
      </c>
      <c r="J1180" s="15" t="s">
        <v>7559</v>
      </c>
      <c r="K1180" s="10" t="s">
        <v>86</v>
      </c>
      <c r="L1180" s="10"/>
      <c r="M1180" s="10" t="s">
        <v>87</v>
      </c>
    </row>
    <row r="1181" spans="1:13" ht="43.5" x14ac:dyDescent="0.35">
      <c r="A1181" s="36">
        <v>6</v>
      </c>
      <c r="B1181" s="42" t="s">
        <v>7561</v>
      </c>
      <c r="C1181" s="15" t="s">
        <v>7562</v>
      </c>
      <c r="D1181" s="21"/>
      <c r="E1181" s="21"/>
      <c r="F1181" s="21"/>
      <c r="G1181" s="21"/>
      <c r="H1181" s="36" t="s">
        <v>7563</v>
      </c>
      <c r="I1181" s="15" t="s">
        <v>7562</v>
      </c>
      <c r="J1181" s="15" t="s">
        <v>7562</v>
      </c>
      <c r="K1181" s="10" t="s">
        <v>86</v>
      </c>
      <c r="L1181" s="10"/>
      <c r="M1181" s="10" t="s">
        <v>87</v>
      </c>
    </row>
    <row r="1182" spans="1:13" ht="43.5" x14ac:dyDescent="0.35">
      <c r="A1182" s="36">
        <v>6</v>
      </c>
      <c r="B1182" s="42" t="s">
        <v>7564</v>
      </c>
      <c r="C1182" s="15" t="s">
        <v>7565</v>
      </c>
      <c r="D1182" s="21"/>
      <c r="E1182" s="21"/>
      <c r="F1182" s="21"/>
      <c r="G1182" s="21"/>
      <c r="H1182" s="36" t="s">
        <v>7566</v>
      </c>
      <c r="I1182" s="15" t="s">
        <v>7565</v>
      </c>
      <c r="J1182" s="15" t="s">
        <v>7565</v>
      </c>
      <c r="K1182" s="10" t="s">
        <v>86</v>
      </c>
      <c r="L1182" s="10"/>
      <c r="M1182" s="10" t="s">
        <v>87</v>
      </c>
    </row>
    <row r="1183" spans="1:13" ht="43.5" x14ac:dyDescent="0.35">
      <c r="A1183" s="36">
        <v>6</v>
      </c>
      <c r="B1183" s="42" t="s">
        <v>7567</v>
      </c>
      <c r="C1183" s="15" t="s">
        <v>7568</v>
      </c>
      <c r="D1183" s="21"/>
      <c r="E1183" s="21"/>
      <c r="F1183" s="21"/>
      <c r="G1183" s="21"/>
      <c r="H1183" s="36" t="s">
        <v>7569</v>
      </c>
      <c r="I1183" s="15" t="s">
        <v>7568</v>
      </c>
      <c r="J1183" s="15" t="s">
        <v>7568</v>
      </c>
      <c r="K1183" s="10" t="s">
        <v>86</v>
      </c>
      <c r="L1183" s="10"/>
      <c r="M1183" s="10" t="s">
        <v>87</v>
      </c>
    </row>
    <row r="1184" spans="1:13" ht="58" x14ac:dyDescent="0.35">
      <c r="A1184" s="36">
        <v>6</v>
      </c>
      <c r="B1184" s="42" t="s">
        <v>7570</v>
      </c>
      <c r="C1184" s="15" t="s">
        <v>7571</v>
      </c>
      <c r="D1184" s="21"/>
      <c r="E1184" s="21"/>
      <c r="F1184" s="21"/>
      <c r="G1184" s="21"/>
      <c r="H1184" s="36" t="s">
        <v>7572</v>
      </c>
      <c r="I1184" s="15" t="s">
        <v>7571</v>
      </c>
      <c r="J1184" s="15" t="s">
        <v>7571</v>
      </c>
      <c r="K1184" s="10" t="s">
        <v>86</v>
      </c>
      <c r="L1184" s="10"/>
      <c r="M1184" s="10" t="s">
        <v>87</v>
      </c>
    </row>
    <row r="1185" spans="1:13" ht="29" x14ac:dyDescent="0.35">
      <c r="A1185" s="36">
        <v>6</v>
      </c>
      <c r="B1185" s="42" t="s">
        <v>7573</v>
      </c>
      <c r="C1185" s="15" t="s">
        <v>7574</v>
      </c>
      <c r="D1185" s="21"/>
      <c r="E1185" s="21"/>
      <c r="F1185" s="21"/>
      <c r="G1185" s="21"/>
      <c r="H1185" s="36" t="s">
        <v>7575</v>
      </c>
      <c r="I1185" s="15" t="s">
        <v>7574</v>
      </c>
      <c r="J1185" s="15" t="s">
        <v>7574</v>
      </c>
      <c r="K1185" s="10" t="s">
        <v>86</v>
      </c>
      <c r="L1185" s="10"/>
      <c r="M1185" s="10" t="s">
        <v>87</v>
      </c>
    </row>
    <row r="1186" spans="1:13" ht="43.5" x14ac:dyDescent="0.35">
      <c r="A1186" s="36">
        <v>6</v>
      </c>
      <c r="B1186" s="42" t="s">
        <v>7576</v>
      </c>
      <c r="C1186" s="15" t="s">
        <v>7577</v>
      </c>
      <c r="D1186" s="21"/>
      <c r="E1186" s="21"/>
      <c r="F1186" s="21"/>
      <c r="G1186" s="21"/>
      <c r="H1186" s="36" t="s">
        <v>7578</v>
      </c>
      <c r="I1186" s="15" t="s">
        <v>7577</v>
      </c>
      <c r="J1186" s="15" t="s">
        <v>7577</v>
      </c>
      <c r="K1186" s="10" t="s">
        <v>86</v>
      </c>
      <c r="L1186" s="10"/>
      <c r="M1186" s="10" t="s">
        <v>87</v>
      </c>
    </row>
    <row r="1187" spans="1:13" ht="43.5" x14ac:dyDescent="0.35">
      <c r="A1187" s="36">
        <v>5</v>
      </c>
      <c r="B1187" s="42" t="s">
        <v>7579</v>
      </c>
      <c r="C1187" s="15" t="s">
        <v>7580</v>
      </c>
      <c r="D1187" s="21"/>
      <c r="E1187" s="21"/>
      <c r="F1187" s="21"/>
      <c r="G1187" s="21"/>
      <c r="H1187" s="36" t="s">
        <v>7581</v>
      </c>
      <c r="I1187" s="15" t="s">
        <v>7580</v>
      </c>
      <c r="J1187" s="15" t="s">
        <v>7580</v>
      </c>
      <c r="K1187" s="10" t="s">
        <v>86</v>
      </c>
      <c r="L1187" s="10"/>
      <c r="M1187" s="10" t="s">
        <v>87</v>
      </c>
    </row>
    <row r="1188" spans="1:13" ht="43.5" x14ac:dyDescent="0.35">
      <c r="A1188" s="36">
        <v>5</v>
      </c>
      <c r="B1188" s="42" t="s">
        <v>7582</v>
      </c>
      <c r="C1188" s="15" t="s">
        <v>7583</v>
      </c>
      <c r="D1188" s="21"/>
      <c r="E1188" s="21"/>
      <c r="F1188" s="21"/>
      <c r="G1188" s="21"/>
      <c r="H1188" s="36" t="s">
        <v>7584</v>
      </c>
      <c r="I1188" s="15" t="s">
        <v>7583</v>
      </c>
      <c r="J1188" s="15" t="s">
        <v>7583</v>
      </c>
      <c r="K1188" s="10" t="s">
        <v>86</v>
      </c>
      <c r="L1188" s="10"/>
      <c r="M1188" s="10" t="s">
        <v>87</v>
      </c>
    </row>
    <row r="1189" spans="1:13" ht="29" x14ac:dyDescent="0.35">
      <c r="A1189" s="36">
        <v>5</v>
      </c>
      <c r="B1189" s="42" t="s">
        <v>7585</v>
      </c>
      <c r="C1189" s="15" t="s">
        <v>7586</v>
      </c>
      <c r="D1189" s="21"/>
      <c r="E1189" s="21"/>
      <c r="F1189" s="21"/>
      <c r="G1189" s="21"/>
      <c r="H1189" s="36" t="s">
        <v>7587</v>
      </c>
      <c r="I1189" s="15" t="s">
        <v>7586</v>
      </c>
      <c r="J1189" s="15" t="s">
        <v>7586</v>
      </c>
      <c r="K1189" s="10" t="s">
        <v>86</v>
      </c>
      <c r="L1189" s="10"/>
      <c r="M1189" s="10" t="s">
        <v>87</v>
      </c>
    </row>
    <row r="1190" spans="1:13" ht="43.5" x14ac:dyDescent="0.35">
      <c r="A1190" s="36">
        <v>5</v>
      </c>
      <c r="B1190" s="42" t="s">
        <v>7588</v>
      </c>
      <c r="C1190" s="15" t="s">
        <v>7589</v>
      </c>
      <c r="D1190" s="21"/>
      <c r="E1190" s="21"/>
      <c r="F1190" s="21"/>
      <c r="G1190" s="21"/>
      <c r="H1190" s="36" t="s">
        <v>7590</v>
      </c>
      <c r="I1190" s="15" t="s">
        <v>7589</v>
      </c>
      <c r="J1190" s="15" t="s">
        <v>7589</v>
      </c>
      <c r="K1190" s="10" t="s">
        <v>86</v>
      </c>
      <c r="L1190" s="10"/>
      <c r="M1190" s="10" t="s">
        <v>87</v>
      </c>
    </row>
    <row r="1191" spans="1:13" ht="43.5" x14ac:dyDescent="0.35">
      <c r="A1191" s="36">
        <v>5</v>
      </c>
      <c r="B1191" s="42" t="s">
        <v>7591</v>
      </c>
      <c r="C1191" s="15" t="s">
        <v>7592</v>
      </c>
      <c r="D1191" s="21"/>
      <c r="E1191" s="21"/>
      <c r="F1191" s="21"/>
      <c r="G1191" s="21"/>
      <c r="H1191" s="36" t="s">
        <v>7593</v>
      </c>
      <c r="I1191" s="15" t="s">
        <v>7592</v>
      </c>
      <c r="J1191" s="15" t="s">
        <v>7592</v>
      </c>
      <c r="K1191" s="10" t="s">
        <v>86</v>
      </c>
      <c r="L1191" s="10"/>
      <c r="M1191" s="10" t="s">
        <v>87</v>
      </c>
    </row>
    <row r="1192" spans="1:13" ht="29" x14ac:dyDescent="0.35">
      <c r="A1192" s="36">
        <v>4</v>
      </c>
      <c r="B1192" s="42" t="s">
        <v>7594</v>
      </c>
      <c r="C1192" s="15" t="s">
        <v>7595</v>
      </c>
      <c r="D1192" s="21"/>
      <c r="E1192" s="21"/>
      <c r="F1192" s="21"/>
      <c r="G1192" s="21"/>
      <c r="H1192" s="36" t="s">
        <v>7596</v>
      </c>
      <c r="I1192" s="15" t="s">
        <v>7595</v>
      </c>
      <c r="J1192" s="15" t="s">
        <v>7597</v>
      </c>
      <c r="K1192" s="10" t="s">
        <v>86</v>
      </c>
      <c r="L1192" s="10"/>
      <c r="M1192" s="10" t="s">
        <v>87</v>
      </c>
    </row>
    <row r="1193" spans="1:13" ht="29" x14ac:dyDescent="0.35">
      <c r="A1193" s="36">
        <v>5</v>
      </c>
      <c r="B1193" s="42" t="s">
        <v>7598</v>
      </c>
      <c r="C1193" s="15" t="s">
        <v>7599</v>
      </c>
      <c r="D1193" s="21"/>
      <c r="E1193" s="21"/>
      <c r="F1193" s="21"/>
      <c r="G1193" s="21"/>
      <c r="H1193" s="36" t="s">
        <v>7600</v>
      </c>
      <c r="I1193" s="15" t="s">
        <v>7599</v>
      </c>
      <c r="J1193" s="15" t="s">
        <v>7599</v>
      </c>
      <c r="K1193" s="10" t="s">
        <v>86</v>
      </c>
      <c r="L1193" s="10"/>
      <c r="M1193" s="10" t="s">
        <v>87</v>
      </c>
    </row>
    <row r="1194" spans="1:13" ht="43.5" x14ac:dyDescent="0.35">
      <c r="A1194" s="36">
        <v>6</v>
      </c>
      <c r="B1194" s="42" t="s">
        <v>7601</v>
      </c>
      <c r="C1194" s="15" t="s">
        <v>7602</v>
      </c>
      <c r="D1194" s="21"/>
      <c r="E1194" s="21"/>
      <c r="F1194" s="21"/>
      <c r="G1194" s="21"/>
      <c r="H1194" s="36" t="s">
        <v>7603</v>
      </c>
      <c r="I1194" s="15" t="s">
        <v>7602</v>
      </c>
      <c r="J1194" s="15" t="s">
        <v>7602</v>
      </c>
      <c r="K1194" s="10" t="s">
        <v>86</v>
      </c>
      <c r="L1194" s="10"/>
      <c r="M1194" s="10" t="s">
        <v>87</v>
      </c>
    </row>
    <row r="1195" spans="1:13" ht="29" x14ac:dyDescent="0.35">
      <c r="A1195" s="36">
        <v>6</v>
      </c>
      <c r="B1195" s="42" t="s">
        <v>7604</v>
      </c>
      <c r="C1195" s="15" t="s">
        <v>7605</v>
      </c>
      <c r="D1195" s="21"/>
      <c r="E1195" s="21"/>
      <c r="F1195" s="21"/>
      <c r="G1195" s="21"/>
      <c r="H1195" s="36" t="s">
        <v>7606</v>
      </c>
      <c r="I1195" s="15" t="s">
        <v>7605</v>
      </c>
      <c r="J1195" s="15" t="s">
        <v>7605</v>
      </c>
      <c r="K1195" s="10" t="s">
        <v>86</v>
      </c>
      <c r="L1195" s="10"/>
      <c r="M1195" s="10" t="s">
        <v>87</v>
      </c>
    </row>
    <row r="1196" spans="1:13" ht="29" x14ac:dyDescent="0.35">
      <c r="A1196" s="36">
        <v>6</v>
      </c>
      <c r="B1196" s="42" t="s">
        <v>7607</v>
      </c>
      <c r="C1196" s="15" t="s">
        <v>7608</v>
      </c>
      <c r="D1196" s="21"/>
      <c r="E1196" s="21"/>
      <c r="F1196" s="21"/>
      <c r="G1196" s="21"/>
      <c r="H1196" s="36" t="s">
        <v>7609</v>
      </c>
      <c r="I1196" s="15" t="s">
        <v>7608</v>
      </c>
      <c r="J1196" s="15" t="s">
        <v>7608</v>
      </c>
      <c r="K1196" s="10" t="s">
        <v>86</v>
      </c>
      <c r="L1196" s="10"/>
      <c r="M1196" s="10" t="s">
        <v>87</v>
      </c>
    </row>
    <row r="1197" spans="1:13" ht="29" x14ac:dyDescent="0.35">
      <c r="A1197" s="36">
        <v>6</v>
      </c>
      <c r="B1197" s="42" t="s">
        <v>7610</v>
      </c>
      <c r="C1197" s="15" t="s">
        <v>7611</v>
      </c>
      <c r="D1197" s="21"/>
      <c r="E1197" s="21"/>
      <c r="F1197" s="21"/>
      <c r="G1197" s="21"/>
      <c r="H1197" s="36" t="s">
        <v>7612</v>
      </c>
      <c r="I1197" s="15" t="s">
        <v>7611</v>
      </c>
      <c r="J1197" s="15" t="s">
        <v>7611</v>
      </c>
      <c r="K1197" s="10" t="s">
        <v>86</v>
      </c>
      <c r="L1197" s="10"/>
      <c r="M1197" s="10" t="s">
        <v>87</v>
      </c>
    </row>
    <row r="1198" spans="1:13" ht="29" x14ac:dyDescent="0.35">
      <c r="A1198" s="36">
        <v>6</v>
      </c>
      <c r="B1198" s="42" t="s">
        <v>7613</v>
      </c>
      <c r="C1198" s="15" t="s">
        <v>7614</v>
      </c>
      <c r="D1198" s="21"/>
      <c r="E1198" s="21"/>
      <c r="F1198" s="21"/>
      <c r="G1198" s="21"/>
      <c r="H1198" s="36" t="s">
        <v>7615</v>
      </c>
      <c r="I1198" s="15" t="s">
        <v>7614</v>
      </c>
      <c r="J1198" s="15" t="s">
        <v>7614</v>
      </c>
      <c r="K1198" s="10" t="s">
        <v>86</v>
      </c>
      <c r="L1198" s="10"/>
      <c r="M1198" s="10" t="s">
        <v>87</v>
      </c>
    </row>
    <row r="1199" spans="1:13" ht="29" x14ac:dyDescent="0.35">
      <c r="A1199" s="36">
        <v>6</v>
      </c>
      <c r="B1199" s="42" t="s">
        <v>7616</v>
      </c>
      <c r="C1199" s="15" t="s">
        <v>7617</v>
      </c>
      <c r="D1199" s="21"/>
      <c r="E1199" s="21"/>
      <c r="F1199" s="21"/>
      <c r="G1199" s="21"/>
      <c r="H1199" s="36" t="s">
        <v>7618</v>
      </c>
      <c r="I1199" s="15" t="s">
        <v>7617</v>
      </c>
      <c r="J1199" s="15" t="s">
        <v>7617</v>
      </c>
      <c r="K1199" s="10" t="s">
        <v>86</v>
      </c>
      <c r="L1199" s="10"/>
      <c r="M1199" s="10" t="s">
        <v>87</v>
      </c>
    </row>
    <row r="1200" spans="1:13" ht="29" x14ac:dyDescent="0.35">
      <c r="A1200" s="36">
        <v>6</v>
      </c>
      <c r="B1200" s="42" t="s">
        <v>7619</v>
      </c>
      <c r="C1200" s="15" t="s">
        <v>7620</v>
      </c>
      <c r="D1200" s="21"/>
      <c r="E1200" s="21"/>
      <c r="F1200" s="21"/>
      <c r="G1200" s="21"/>
      <c r="H1200" s="36" t="s">
        <v>7621</v>
      </c>
      <c r="I1200" s="15" t="s">
        <v>7620</v>
      </c>
      <c r="J1200" s="15" t="s">
        <v>7620</v>
      </c>
      <c r="K1200" s="10" t="s">
        <v>86</v>
      </c>
      <c r="L1200" s="10"/>
      <c r="M1200" s="10" t="s">
        <v>87</v>
      </c>
    </row>
    <row r="1201" spans="1:13" ht="29" x14ac:dyDescent="0.35">
      <c r="A1201" s="36">
        <v>5</v>
      </c>
      <c r="B1201" s="42" t="s">
        <v>7622</v>
      </c>
      <c r="C1201" s="15" t="s">
        <v>7623</v>
      </c>
      <c r="D1201" s="21"/>
      <c r="E1201" s="21"/>
      <c r="F1201" s="21"/>
      <c r="G1201" s="21"/>
      <c r="H1201" s="36" t="s">
        <v>7624</v>
      </c>
      <c r="I1201" s="15" t="s">
        <v>7625</v>
      </c>
      <c r="J1201" s="15" t="s">
        <v>7625</v>
      </c>
      <c r="K1201" s="10" t="s">
        <v>86</v>
      </c>
      <c r="L1201" s="10"/>
      <c r="M1201" s="10" t="s">
        <v>87</v>
      </c>
    </row>
    <row r="1202" spans="1:13" ht="29" x14ac:dyDescent="0.35">
      <c r="A1202" s="36">
        <v>5</v>
      </c>
      <c r="B1202" s="42" t="s">
        <v>7626</v>
      </c>
      <c r="C1202" s="15" t="s">
        <v>7627</v>
      </c>
      <c r="D1202" s="21"/>
      <c r="E1202" s="21"/>
      <c r="F1202" s="21"/>
      <c r="G1202" s="21"/>
      <c r="H1202" s="36" t="s">
        <v>7628</v>
      </c>
      <c r="I1202" s="15" t="s">
        <v>7629</v>
      </c>
      <c r="J1202" s="15" t="s">
        <v>7629</v>
      </c>
      <c r="K1202" s="10" t="s">
        <v>86</v>
      </c>
      <c r="L1202" s="10"/>
      <c r="M1202" s="10" t="s">
        <v>87</v>
      </c>
    </row>
    <row r="1203" spans="1:13" ht="29" x14ac:dyDescent="0.35">
      <c r="A1203" s="36">
        <v>5</v>
      </c>
      <c r="B1203" s="42" t="s">
        <v>7630</v>
      </c>
      <c r="C1203" s="15" t="s">
        <v>7631</v>
      </c>
      <c r="D1203" s="21"/>
      <c r="E1203" s="21"/>
      <c r="F1203" s="21"/>
      <c r="G1203" s="21"/>
      <c r="H1203" s="36" t="s">
        <v>7632</v>
      </c>
      <c r="I1203" s="15" t="s">
        <v>7633</v>
      </c>
      <c r="J1203" s="15" t="s">
        <v>7633</v>
      </c>
      <c r="K1203" s="10" t="s">
        <v>86</v>
      </c>
      <c r="L1203" s="10"/>
      <c r="M1203" s="10" t="s">
        <v>87</v>
      </c>
    </row>
    <row r="1204" spans="1:13" ht="29" x14ac:dyDescent="0.35">
      <c r="A1204" s="36">
        <v>5</v>
      </c>
      <c r="B1204" s="42" t="s">
        <v>7634</v>
      </c>
      <c r="C1204" s="15" t="s">
        <v>7635</v>
      </c>
      <c r="D1204" s="21"/>
      <c r="E1204" s="21"/>
      <c r="F1204" s="21"/>
      <c r="G1204" s="21"/>
      <c r="H1204" s="36" t="s">
        <v>7636</v>
      </c>
      <c r="I1204" s="15" t="s">
        <v>7635</v>
      </c>
      <c r="J1204" s="15" t="s">
        <v>7635</v>
      </c>
      <c r="K1204" s="10" t="s">
        <v>86</v>
      </c>
      <c r="L1204" s="10"/>
      <c r="M1204" s="10" t="s">
        <v>87</v>
      </c>
    </row>
    <row r="1205" spans="1:13" ht="29" x14ac:dyDescent="0.35">
      <c r="A1205" s="36">
        <v>5</v>
      </c>
      <c r="B1205" s="42" t="s">
        <v>7637</v>
      </c>
      <c r="C1205" s="15" t="s">
        <v>7638</v>
      </c>
      <c r="D1205" s="21"/>
      <c r="E1205" s="21"/>
      <c r="F1205" s="21"/>
      <c r="G1205" s="21"/>
      <c r="H1205" s="36" t="s">
        <v>7639</v>
      </c>
      <c r="I1205" s="15" t="s">
        <v>7638</v>
      </c>
      <c r="J1205" s="15" t="s">
        <v>7638</v>
      </c>
      <c r="K1205" s="10" t="s">
        <v>86</v>
      </c>
      <c r="L1205" s="10"/>
      <c r="M1205" s="10" t="s">
        <v>87</v>
      </c>
    </row>
    <row r="1206" spans="1:13" ht="29" x14ac:dyDescent="0.35">
      <c r="A1206" s="36">
        <v>5</v>
      </c>
      <c r="B1206" s="42" t="s">
        <v>7640</v>
      </c>
      <c r="C1206" s="15" t="s">
        <v>7641</v>
      </c>
      <c r="D1206" s="21"/>
      <c r="E1206" s="21"/>
      <c r="F1206" s="21"/>
      <c r="G1206" s="21"/>
      <c r="H1206" s="36" t="s">
        <v>7642</v>
      </c>
      <c r="I1206" s="15" t="s">
        <v>7641</v>
      </c>
      <c r="J1206" s="15" t="s">
        <v>7641</v>
      </c>
      <c r="K1206" s="10" t="s">
        <v>86</v>
      </c>
      <c r="L1206" s="10"/>
      <c r="M1206" s="10" t="s">
        <v>87</v>
      </c>
    </row>
    <row r="1207" spans="1:13" ht="29" x14ac:dyDescent="0.35">
      <c r="A1207" s="36">
        <v>5</v>
      </c>
      <c r="B1207" s="42" t="s">
        <v>7643</v>
      </c>
      <c r="C1207" s="15" t="s">
        <v>7644</v>
      </c>
      <c r="D1207" s="21"/>
      <c r="E1207" s="21"/>
      <c r="F1207" s="21"/>
      <c r="G1207" s="21"/>
      <c r="H1207" s="36" t="s">
        <v>7645</v>
      </c>
      <c r="I1207" s="15" t="s">
        <v>7644</v>
      </c>
      <c r="J1207" s="15" t="s">
        <v>7644</v>
      </c>
      <c r="K1207" s="10" t="s">
        <v>86</v>
      </c>
      <c r="L1207" s="10"/>
      <c r="M1207" s="10" t="s">
        <v>87</v>
      </c>
    </row>
    <row r="1208" spans="1:13" ht="29" x14ac:dyDescent="0.35">
      <c r="A1208" s="36">
        <v>5</v>
      </c>
      <c r="B1208" s="42" t="s">
        <v>7646</v>
      </c>
      <c r="C1208" s="15" t="s">
        <v>7647</v>
      </c>
      <c r="D1208" s="21"/>
      <c r="E1208" s="21"/>
      <c r="F1208" s="21"/>
      <c r="G1208" s="21"/>
      <c r="H1208" s="36" t="s">
        <v>7648</v>
      </c>
      <c r="I1208" s="15" t="s">
        <v>7647</v>
      </c>
      <c r="J1208" s="15" t="s">
        <v>7647</v>
      </c>
      <c r="K1208" s="10" t="s">
        <v>86</v>
      </c>
      <c r="L1208" s="10"/>
      <c r="M1208" s="10" t="s">
        <v>87</v>
      </c>
    </row>
    <row r="1209" spans="1:13" ht="29" x14ac:dyDescent="0.35">
      <c r="A1209" s="36">
        <v>5</v>
      </c>
      <c r="B1209" s="42" t="s">
        <v>7649</v>
      </c>
      <c r="C1209" s="15" t="s">
        <v>7650</v>
      </c>
      <c r="D1209" s="21"/>
      <c r="E1209" s="21"/>
      <c r="F1209" s="21"/>
      <c r="G1209" s="21"/>
      <c r="H1209" s="36" t="s">
        <v>7651</v>
      </c>
      <c r="I1209" s="15" t="s">
        <v>7650</v>
      </c>
      <c r="J1209" s="15" t="s">
        <v>7650</v>
      </c>
      <c r="K1209" s="10" t="s">
        <v>86</v>
      </c>
      <c r="L1209" s="10"/>
      <c r="M1209" s="10" t="s">
        <v>87</v>
      </c>
    </row>
    <row r="1210" spans="1:13" ht="29" x14ac:dyDescent="0.35">
      <c r="A1210" s="36">
        <v>5</v>
      </c>
      <c r="B1210" s="42" t="s">
        <v>7652</v>
      </c>
      <c r="C1210" s="15" t="s">
        <v>7653</v>
      </c>
      <c r="D1210" s="21"/>
      <c r="E1210" s="21"/>
      <c r="F1210" s="21"/>
      <c r="G1210" s="21"/>
      <c r="H1210" s="36" t="s">
        <v>7654</v>
      </c>
      <c r="I1210" s="15" t="s">
        <v>7653</v>
      </c>
      <c r="J1210" s="15" t="s">
        <v>7653</v>
      </c>
      <c r="K1210" s="10" t="s">
        <v>86</v>
      </c>
      <c r="L1210" s="10"/>
      <c r="M1210" s="10" t="s">
        <v>87</v>
      </c>
    </row>
    <row r="1211" spans="1:13" ht="43.5" x14ac:dyDescent="0.35">
      <c r="A1211" s="36">
        <v>5</v>
      </c>
      <c r="B1211" s="42" t="s">
        <v>7655</v>
      </c>
      <c r="C1211" s="15" t="s">
        <v>7656</v>
      </c>
      <c r="D1211" s="21"/>
      <c r="E1211" s="21"/>
      <c r="F1211" s="21"/>
      <c r="G1211" s="21"/>
      <c r="H1211" s="36" t="s">
        <v>7657</v>
      </c>
      <c r="I1211" s="15" t="s">
        <v>7656</v>
      </c>
      <c r="J1211" s="15" t="s">
        <v>7656</v>
      </c>
      <c r="K1211" s="10" t="s">
        <v>86</v>
      </c>
      <c r="L1211" s="10"/>
      <c r="M1211" s="10" t="s">
        <v>87</v>
      </c>
    </row>
    <row r="1212" spans="1:13" ht="29" x14ac:dyDescent="0.35">
      <c r="A1212" s="36">
        <v>4</v>
      </c>
      <c r="B1212" s="42" t="s">
        <v>7658</v>
      </c>
      <c r="C1212" s="15" t="s">
        <v>7659</v>
      </c>
      <c r="D1212" s="21"/>
      <c r="E1212" s="21"/>
      <c r="F1212" s="21"/>
      <c r="G1212" s="21"/>
      <c r="H1212" s="36" t="s">
        <v>7660</v>
      </c>
      <c r="I1212" s="15" t="s">
        <v>7659</v>
      </c>
      <c r="J1212" s="15" t="s">
        <v>7661</v>
      </c>
      <c r="K1212" s="10" t="s">
        <v>86</v>
      </c>
      <c r="L1212" s="10"/>
      <c r="M1212" s="10" t="s">
        <v>87</v>
      </c>
    </row>
    <row r="1213" spans="1:13" ht="29" x14ac:dyDescent="0.35">
      <c r="A1213" s="36">
        <v>5</v>
      </c>
      <c r="B1213" s="42" t="s">
        <v>7662</v>
      </c>
      <c r="C1213" s="15" t="s">
        <v>7663</v>
      </c>
      <c r="D1213" s="21"/>
      <c r="E1213" s="21"/>
      <c r="F1213" s="21"/>
      <c r="G1213" s="21"/>
      <c r="H1213" s="36" t="s">
        <v>7664</v>
      </c>
      <c r="I1213" s="15" t="s">
        <v>7663</v>
      </c>
      <c r="J1213" s="15" t="s">
        <v>7665</v>
      </c>
      <c r="K1213" s="10" t="s">
        <v>86</v>
      </c>
      <c r="L1213" s="10"/>
      <c r="M1213" s="10" t="s">
        <v>87</v>
      </c>
    </row>
    <row r="1214" spans="1:13" ht="29" x14ac:dyDescent="0.35">
      <c r="A1214" s="36">
        <v>5</v>
      </c>
      <c r="B1214" s="42" t="s">
        <v>7666</v>
      </c>
      <c r="C1214" s="15" t="s">
        <v>7667</v>
      </c>
      <c r="D1214" s="21"/>
      <c r="E1214" s="21"/>
      <c r="F1214" s="21"/>
      <c r="G1214" s="21"/>
      <c r="H1214" s="36" t="s">
        <v>7668</v>
      </c>
      <c r="I1214" s="15" t="s">
        <v>7669</v>
      </c>
      <c r="J1214" s="15" t="s">
        <v>7667</v>
      </c>
      <c r="K1214" s="10" t="s">
        <v>86</v>
      </c>
      <c r="L1214" s="10"/>
      <c r="M1214" s="10" t="s">
        <v>87</v>
      </c>
    </row>
    <row r="1215" spans="1:13" ht="43.5" x14ac:dyDescent="0.35">
      <c r="A1215" s="36">
        <v>5</v>
      </c>
      <c r="B1215" s="42" t="s">
        <v>7670</v>
      </c>
      <c r="C1215" s="15" t="s">
        <v>7671</v>
      </c>
      <c r="D1215" s="21"/>
      <c r="E1215" s="21"/>
      <c r="F1215" s="21"/>
      <c r="G1215" s="21"/>
      <c r="H1215" s="36" t="s">
        <v>7672</v>
      </c>
      <c r="I1215" s="15" t="s">
        <v>7671</v>
      </c>
      <c r="J1215" s="15" t="s">
        <v>7673</v>
      </c>
      <c r="K1215" s="10" t="s">
        <v>86</v>
      </c>
      <c r="L1215" s="10"/>
      <c r="M1215" s="10" t="s">
        <v>87</v>
      </c>
    </row>
    <row r="1216" spans="1:13" ht="29" x14ac:dyDescent="0.35">
      <c r="A1216" s="36">
        <v>5</v>
      </c>
      <c r="B1216" s="42" t="s">
        <v>7674</v>
      </c>
      <c r="C1216" s="15" t="s">
        <v>7675</v>
      </c>
      <c r="D1216" s="21"/>
      <c r="E1216" s="21"/>
      <c r="F1216" s="21"/>
      <c r="G1216" s="21"/>
      <c r="H1216" s="36" t="s">
        <v>7676</v>
      </c>
      <c r="I1216" s="15" t="s">
        <v>7677</v>
      </c>
      <c r="J1216" s="15" t="s">
        <v>7678</v>
      </c>
      <c r="K1216" s="10" t="s">
        <v>86</v>
      </c>
      <c r="L1216" s="10"/>
      <c r="M1216" s="10" t="s">
        <v>87</v>
      </c>
    </row>
    <row r="1217" spans="1:13" ht="29" x14ac:dyDescent="0.35">
      <c r="A1217" s="36">
        <v>5</v>
      </c>
      <c r="B1217" s="42" t="s">
        <v>7679</v>
      </c>
      <c r="C1217" s="15" t="s">
        <v>7680</v>
      </c>
      <c r="D1217" s="21"/>
      <c r="E1217" s="21"/>
      <c r="F1217" s="21"/>
      <c r="G1217" s="21"/>
      <c r="H1217" s="36" t="s">
        <v>7681</v>
      </c>
      <c r="I1217" s="15" t="s">
        <v>7682</v>
      </c>
      <c r="J1217" s="15" t="s">
        <v>7683</v>
      </c>
      <c r="K1217" s="10" t="s">
        <v>86</v>
      </c>
      <c r="L1217" s="10"/>
      <c r="M1217" s="10" t="s">
        <v>87</v>
      </c>
    </row>
    <row r="1218" spans="1:13" ht="29" x14ac:dyDescent="0.35">
      <c r="A1218" s="36">
        <v>5</v>
      </c>
      <c r="B1218" s="42" t="s">
        <v>7684</v>
      </c>
      <c r="C1218" s="15" t="s">
        <v>7685</v>
      </c>
      <c r="D1218" s="21"/>
      <c r="E1218" s="21"/>
      <c r="F1218" s="21"/>
      <c r="G1218" s="21"/>
      <c r="H1218" s="36" t="s">
        <v>7686</v>
      </c>
      <c r="I1218" s="15" t="s">
        <v>7687</v>
      </c>
      <c r="J1218" s="15" t="s">
        <v>7688</v>
      </c>
      <c r="K1218" s="10" t="s">
        <v>86</v>
      </c>
      <c r="L1218" s="10"/>
      <c r="M1218" s="10" t="s">
        <v>87</v>
      </c>
    </row>
    <row r="1219" spans="1:13" ht="29" x14ac:dyDescent="0.35">
      <c r="A1219" s="36">
        <v>5</v>
      </c>
      <c r="B1219" s="42" t="s">
        <v>7689</v>
      </c>
      <c r="C1219" s="15" t="s">
        <v>7690</v>
      </c>
      <c r="D1219" s="21"/>
      <c r="E1219" s="21"/>
      <c r="F1219" s="21"/>
      <c r="G1219" s="21"/>
      <c r="H1219" s="36" t="s">
        <v>7691</v>
      </c>
      <c r="I1219" s="15" t="s">
        <v>7690</v>
      </c>
      <c r="J1219" s="15" t="s">
        <v>7692</v>
      </c>
      <c r="K1219" s="10" t="s">
        <v>86</v>
      </c>
      <c r="L1219" s="10"/>
      <c r="M1219" s="10" t="s">
        <v>87</v>
      </c>
    </row>
    <row r="1220" spans="1:13" ht="29" x14ac:dyDescent="0.35">
      <c r="A1220" s="36">
        <v>6</v>
      </c>
      <c r="B1220" s="42" t="s">
        <v>7693</v>
      </c>
      <c r="C1220" s="15" t="s">
        <v>7694</v>
      </c>
      <c r="D1220" s="21"/>
      <c r="E1220" s="21"/>
      <c r="F1220" s="21"/>
      <c r="G1220" s="21"/>
      <c r="H1220" s="36" t="s">
        <v>7695</v>
      </c>
      <c r="I1220" s="15" t="s">
        <v>7694</v>
      </c>
      <c r="J1220" s="15" t="s">
        <v>7696</v>
      </c>
      <c r="K1220" s="10" t="s">
        <v>86</v>
      </c>
      <c r="L1220" s="10"/>
      <c r="M1220" s="10" t="s">
        <v>87</v>
      </c>
    </row>
    <row r="1221" spans="1:13" ht="29" x14ac:dyDescent="0.35">
      <c r="A1221" s="36">
        <v>6</v>
      </c>
      <c r="B1221" s="42" t="s">
        <v>7697</v>
      </c>
      <c r="C1221" s="15" t="s">
        <v>7698</v>
      </c>
      <c r="D1221" s="21"/>
      <c r="E1221" s="21"/>
      <c r="F1221" s="21"/>
      <c r="G1221" s="21"/>
      <c r="H1221" s="36" t="s">
        <v>7699</v>
      </c>
      <c r="I1221" s="15" t="s">
        <v>7698</v>
      </c>
      <c r="J1221" s="15" t="s">
        <v>7700</v>
      </c>
      <c r="K1221" s="10" t="s">
        <v>86</v>
      </c>
      <c r="L1221" s="10"/>
      <c r="M1221" s="10" t="s">
        <v>87</v>
      </c>
    </row>
    <row r="1222" spans="1:13" ht="29" x14ac:dyDescent="0.35">
      <c r="A1222" s="36">
        <v>6</v>
      </c>
      <c r="B1222" s="42" t="s">
        <v>7701</v>
      </c>
      <c r="C1222" s="15" t="s">
        <v>7702</v>
      </c>
      <c r="D1222" s="21"/>
      <c r="E1222" s="21"/>
      <c r="F1222" s="21"/>
      <c r="G1222" s="21"/>
      <c r="H1222" s="36" t="s">
        <v>7703</v>
      </c>
      <c r="I1222" s="15" t="s">
        <v>7702</v>
      </c>
      <c r="J1222" s="15" t="s">
        <v>7704</v>
      </c>
      <c r="K1222" s="10" t="s">
        <v>86</v>
      </c>
      <c r="L1222" s="10"/>
      <c r="M1222" s="10" t="s">
        <v>87</v>
      </c>
    </row>
    <row r="1223" spans="1:13" ht="29" x14ac:dyDescent="0.35">
      <c r="A1223" s="36">
        <v>5</v>
      </c>
      <c r="B1223" s="42" t="s">
        <v>7705</v>
      </c>
      <c r="C1223" s="15" t="s">
        <v>7706</v>
      </c>
      <c r="D1223" s="21"/>
      <c r="E1223" s="21"/>
      <c r="F1223" s="21"/>
      <c r="G1223" s="21"/>
      <c r="H1223" s="36" t="s">
        <v>7707</v>
      </c>
      <c r="I1223" s="15" t="s">
        <v>7706</v>
      </c>
      <c r="J1223" s="15" t="s">
        <v>7708</v>
      </c>
      <c r="K1223" s="10" t="s">
        <v>86</v>
      </c>
      <c r="L1223" s="10"/>
      <c r="M1223" s="10" t="s">
        <v>87</v>
      </c>
    </row>
    <row r="1224" spans="1:13" ht="29" x14ac:dyDescent="0.35">
      <c r="A1224" s="36">
        <v>5</v>
      </c>
      <c r="B1224" s="42" t="s">
        <v>7709</v>
      </c>
      <c r="C1224" s="15" t="s">
        <v>7710</v>
      </c>
      <c r="D1224" s="21"/>
      <c r="E1224" s="21"/>
      <c r="F1224" s="21"/>
      <c r="G1224" s="21"/>
      <c r="H1224" s="36" t="s">
        <v>7711</v>
      </c>
      <c r="I1224" s="15" t="s">
        <v>7710</v>
      </c>
      <c r="J1224" s="15" t="s">
        <v>7712</v>
      </c>
      <c r="K1224" s="10" t="s">
        <v>86</v>
      </c>
      <c r="L1224" s="10"/>
      <c r="M1224" s="10" t="s">
        <v>87</v>
      </c>
    </row>
    <row r="1225" spans="1:13" ht="43.5" x14ac:dyDescent="0.35">
      <c r="A1225" s="36">
        <v>5</v>
      </c>
      <c r="B1225" s="42" t="s">
        <v>7713</v>
      </c>
      <c r="C1225" s="15" t="s">
        <v>7714</v>
      </c>
      <c r="D1225" s="21"/>
      <c r="E1225" s="21"/>
      <c r="F1225" s="21"/>
      <c r="G1225" s="21"/>
      <c r="H1225" s="36" t="s">
        <v>7715</v>
      </c>
      <c r="I1225" s="15" t="s">
        <v>7714</v>
      </c>
      <c r="J1225" s="15" t="s">
        <v>7716</v>
      </c>
      <c r="K1225" s="10" t="s">
        <v>86</v>
      </c>
      <c r="L1225" s="10"/>
      <c r="M1225" s="10" t="s">
        <v>87</v>
      </c>
    </row>
    <row r="1226" spans="1:13" ht="29" x14ac:dyDescent="0.35">
      <c r="A1226" s="36">
        <v>4</v>
      </c>
      <c r="B1226" s="42" t="s">
        <v>7717</v>
      </c>
      <c r="C1226" s="15" t="s">
        <v>7718</v>
      </c>
      <c r="D1226" s="21"/>
      <c r="E1226" s="21"/>
      <c r="F1226" s="21"/>
      <c r="G1226" s="21"/>
      <c r="H1226" s="36" t="s">
        <v>7719</v>
      </c>
      <c r="I1226" s="15" t="s">
        <v>7718</v>
      </c>
      <c r="J1226" s="15" t="s">
        <v>7720</v>
      </c>
      <c r="K1226" s="10" t="s">
        <v>86</v>
      </c>
      <c r="L1226" s="10"/>
      <c r="M1226" s="10" t="s">
        <v>87</v>
      </c>
    </row>
    <row r="1227" spans="1:13" ht="87" x14ac:dyDescent="0.35">
      <c r="A1227" s="35">
        <v>3</v>
      </c>
      <c r="B1227" s="42" t="s">
        <v>7721</v>
      </c>
      <c r="C1227" s="28" t="s">
        <v>7722</v>
      </c>
      <c r="D1227" s="21" t="s">
        <v>7723</v>
      </c>
      <c r="E1227" s="21" t="s">
        <v>1206</v>
      </c>
      <c r="F1227" s="21" t="s">
        <v>1206</v>
      </c>
      <c r="G1227" s="21" t="s">
        <v>1206</v>
      </c>
      <c r="H1227" s="35" t="s">
        <v>7724</v>
      </c>
      <c r="I1227" s="10" t="s">
        <v>7725</v>
      </c>
      <c r="J1227" s="21" t="s">
        <v>7726</v>
      </c>
      <c r="K1227" s="10" t="s">
        <v>86</v>
      </c>
      <c r="L1227" s="10" t="s">
        <v>6399</v>
      </c>
      <c r="M1227" s="10" t="s">
        <v>2926</v>
      </c>
    </row>
    <row r="1228" spans="1:13" ht="43.5" x14ac:dyDescent="0.35">
      <c r="A1228" s="36">
        <v>4</v>
      </c>
      <c r="B1228" s="42" t="s">
        <v>7727</v>
      </c>
      <c r="C1228" s="29" t="s">
        <v>7728</v>
      </c>
      <c r="D1228" s="21"/>
      <c r="E1228" s="21"/>
      <c r="F1228" s="21"/>
      <c r="G1228" s="21"/>
      <c r="H1228" s="36" t="s">
        <v>7729</v>
      </c>
      <c r="I1228" s="15" t="s">
        <v>7730</v>
      </c>
      <c r="J1228" s="15" t="s">
        <v>7731</v>
      </c>
      <c r="K1228" s="10" t="s">
        <v>86</v>
      </c>
      <c r="L1228" s="10"/>
      <c r="M1228" s="10" t="s">
        <v>87</v>
      </c>
    </row>
    <row r="1229" spans="1:13" ht="29" x14ac:dyDescent="0.35">
      <c r="A1229" s="36">
        <v>5</v>
      </c>
      <c r="B1229" s="42" t="s">
        <v>7732</v>
      </c>
      <c r="C1229" s="15" t="s">
        <v>7733</v>
      </c>
      <c r="D1229" s="21"/>
      <c r="E1229" s="21"/>
      <c r="F1229" s="21"/>
      <c r="G1229" s="21"/>
      <c r="H1229" s="36" t="s">
        <v>7734</v>
      </c>
      <c r="I1229" s="15" t="s">
        <v>7733</v>
      </c>
      <c r="J1229" s="15" t="s">
        <v>7733</v>
      </c>
      <c r="K1229" s="10" t="s">
        <v>86</v>
      </c>
      <c r="L1229" s="10"/>
      <c r="M1229" s="10" t="s">
        <v>87</v>
      </c>
    </row>
    <row r="1230" spans="1:13" ht="29" x14ac:dyDescent="0.35">
      <c r="A1230" s="36">
        <v>5</v>
      </c>
      <c r="B1230" s="42" t="s">
        <v>7735</v>
      </c>
      <c r="C1230" s="15" t="s">
        <v>7736</v>
      </c>
      <c r="D1230" s="21"/>
      <c r="E1230" s="21"/>
      <c r="F1230" s="21"/>
      <c r="G1230" s="21"/>
      <c r="H1230" s="36" t="s">
        <v>7737</v>
      </c>
      <c r="I1230" s="15" t="s">
        <v>7736</v>
      </c>
      <c r="J1230" s="15" t="s">
        <v>7736</v>
      </c>
      <c r="K1230" s="10" t="s">
        <v>86</v>
      </c>
      <c r="L1230" s="10"/>
      <c r="M1230" s="10" t="s">
        <v>87</v>
      </c>
    </row>
    <row r="1231" spans="1:13" ht="29" x14ac:dyDescent="0.35">
      <c r="A1231" s="36">
        <v>5</v>
      </c>
      <c r="B1231" s="42" t="s">
        <v>7738</v>
      </c>
      <c r="C1231" s="15" t="s">
        <v>7739</v>
      </c>
      <c r="D1231" s="21"/>
      <c r="E1231" s="21"/>
      <c r="F1231" s="21"/>
      <c r="G1231" s="21"/>
      <c r="H1231" s="36" t="s">
        <v>7740</v>
      </c>
      <c r="I1231" s="15" t="s">
        <v>7739</v>
      </c>
      <c r="J1231" s="15" t="s">
        <v>7739</v>
      </c>
      <c r="K1231" s="10" t="s">
        <v>86</v>
      </c>
      <c r="L1231" s="10"/>
      <c r="M1231" s="10" t="s">
        <v>87</v>
      </c>
    </row>
    <row r="1232" spans="1:13" ht="29" x14ac:dyDescent="0.35">
      <c r="A1232" s="36">
        <v>5</v>
      </c>
      <c r="B1232" s="42" t="s">
        <v>7741</v>
      </c>
      <c r="C1232" s="15" t="s">
        <v>7742</v>
      </c>
      <c r="D1232" s="21"/>
      <c r="E1232" s="21"/>
      <c r="F1232" s="21"/>
      <c r="G1232" s="21"/>
      <c r="H1232" s="36" t="s">
        <v>7743</v>
      </c>
      <c r="I1232" s="15" t="s">
        <v>7742</v>
      </c>
      <c r="J1232" s="15" t="s">
        <v>7742</v>
      </c>
      <c r="K1232" s="10" t="s">
        <v>86</v>
      </c>
      <c r="L1232" s="10"/>
      <c r="M1232" s="10" t="s">
        <v>87</v>
      </c>
    </row>
    <row r="1233" spans="1:13" ht="29" x14ac:dyDescent="0.35">
      <c r="A1233" s="36">
        <v>4</v>
      </c>
      <c r="B1233" s="42" t="s">
        <v>7744</v>
      </c>
      <c r="C1233" s="29" t="s">
        <v>7745</v>
      </c>
      <c r="D1233" s="21"/>
      <c r="E1233" s="21"/>
      <c r="F1233" s="21"/>
      <c r="G1233" s="21"/>
      <c r="H1233" s="36" t="s">
        <v>7746</v>
      </c>
      <c r="I1233" s="15" t="s">
        <v>7747</v>
      </c>
      <c r="J1233" s="15" t="s">
        <v>7748</v>
      </c>
      <c r="K1233" s="10" t="s">
        <v>86</v>
      </c>
      <c r="L1233" s="10"/>
      <c r="M1233" s="10" t="s">
        <v>87</v>
      </c>
    </row>
    <row r="1234" spans="1:13" ht="29" x14ac:dyDescent="0.35">
      <c r="A1234" s="36">
        <v>5</v>
      </c>
      <c r="B1234" s="42" t="s">
        <v>7749</v>
      </c>
      <c r="C1234" s="15" t="s">
        <v>7750</v>
      </c>
      <c r="D1234" s="21"/>
      <c r="E1234" s="21"/>
      <c r="F1234" s="21"/>
      <c r="G1234" s="21"/>
      <c r="H1234" s="36" t="s">
        <v>7751</v>
      </c>
      <c r="I1234" s="15" t="s">
        <v>7752</v>
      </c>
      <c r="J1234" s="15" t="s">
        <v>7752</v>
      </c>
      <c r="K1234" s="10" t="s">
        <v>86</v>
      </c>
      <c r="L1234" s="10"/>
      <c r="M1234" s="10" t="s">
        <v>87</v>
      </c>
    </row>
    <row r="1235" spans="1:13" ht="29" x14ac:dyDescent="0.35">
      <c r="A1235" s="36">
        <v>5</v>
      </c>
      <c r="B1235" s="42" t="s">
        <v>7753</v>
      </c>
      <c r="C1235" s="15" t="s">
        <v>7754</v>
      </c>
      <c r="D1235" s="21"/>
      <c r="E1235" s="21"/>
      <c r="F1235" s="21"/>
      <c r="G1235" s="21"/>
      <c r="H1235" s="36" t="s">
        <v>7755</v>
      </c>
      <c r="I1235" s="15" t="s">
        <v>7756</v>
      </c>
      <c r="J1235" s="15" t="s">
        <v>7756</v>
      </c>
      <c r="K1235" s="10" t="s">
        <v>86</v>
      </c>
      <c r="L1235" s="10"/>
      <c r="M1235" s="10" t="s">
        <v>87</v>
      </c>
    </row>
    <row r="1236" spans="1:13" ht="29" x14ac:dyDescent="0.35">
      <c r="A1236" s="36">
        <v>5</v>
      </c>
      <c r="B1236" s="42" t="s">
        <v>7757</v>
      </c>
      <c r="C1236" s="15" t="s">
        <v>7758</v>
      </c>
      <c r="D1236" s="21"/>
      <c r="E1236" s="21"/>
      <c r="F1236" s="21"/>
      <c r="G1236" s="21"/>
      <c r="H1236" s="36" t="s">
        <v>7759</v>
      </c>
      <c r="I1236" s="15" t="s">
        <v>7760</v>
      </c>
      <c r="J1236" s="15" t="s">
        <v>7760</v>
      </c>
      <c r="K1236" s="10" t="s">
        <v>86</v>
      </c>
      <c r="L1236" s="10"/>
      <c r="M1236" s="10" t="s">
        <v>87</v>
      </c>
    </row>
    <row r="1237" spans="1:13" ht="29" x14ac:dyDescent="0.35">
      <c r="A1237" s="36">
        <v>5</v>
      </c>
      <c r="B1237" s="42" t="s">
        <v>7761</v>
      </c>
      <c r="C1237" s="15" t="s">
        <v>7762</v>
      </c>
      <c r="D1237" s="21"/>
      <c r="E1237" s="21"/>
      <c r="F1237" s="21"/>
      <c r="G1237" s="21"/>
      <c r="H1237" s="36" t="s">
        <v>7763</v>
      </c>
      <c r="I1237" s="15" t="s">
        <v>7764</v>
      </c>
      <c r="J1237" s="15" t="s">
        <v>7764</v>
      </c>
      <c r="K1237" s="10" t="s">
        <v>86</v>
      </c>
      <c r="L1237" s="10"/>
      <c r="M1237" s="10" t="s">
        <v>87</v>
      </c>
    </row>
    <row r="1238" spans="1:13" ht="29" x14ac:dyDescent="0.35">
      <c r="A1238" s="36">
        <v>4</v>
      </c>
      <c r="B1238" s="42" t="s">
        <v>7765</v>
      </c>
      <c r="C1238" s="29" t="s">
        <v>7766</v>
      </c>
      <c r="D1238" s="21"/>
      <c r="E1238" s="21"/>
      <c r="F1238" s="21"/>
      <c r="G1238" s="21"/>
      <c r="H1238" s="36" t="s">
        <v>7767</v>
      </c>
      <c r="I1238" s="15" t="s">
        <v>7768</v>
      </c>
      <c r="J1238" s="15" t="s">
        <v>7769</v>
      </c>
      <c r="K1238" s="10" t="s">
        <v>86</v>
      </c>
      <c r="L1238" s="10"/>
      <c r="M1238" s="10" t="s">
        <v>87</v>
      </c>
    </row>
    <row r="1239" spans="1:13" ht="29" x14ac:dyDescent="0.35">
      <c r="A1239" s="36">
        <v>5</v>
      </c>
      <c r="B1239" s="42" t="s">
        <v>7770</v>
      </c>
      <c r="C1239" s="15" t="s">
        <v>7771</v>
      </c>
      <c r="D1239" s="21"/>
      <c r="E1239" s="21"/>
      <c r="F1239" s="21"/>
      <c r="G1239" s="21"/>
      <c r="H1239" s="36" t="s">
        <v>7772</v>
      </c>
      <c r="I1239" s="15" t="s">
        <v>7771</v>
      </c>
      <c r="J1239" s="15" t="s">
        <v>7771</v>
      </c>
      <c r="K1239" s="10" t="s">
        <v>86</v>
      </c>
      <c r="L1239" s="10"/>
      <c r="M1239" s="10" t="s">
        <v>87</v>
      </c>
    </row>
    <row r="1240" spans="1:13" ht="29" x14ac:dyDescent="0.35">
      <c r="A1240" s="36">
        <v>5</v>
      </c>
      <c r="B1240" s="42" t="s">
        <v>7773</v>
      </c>
      <c r="C1240" s="15" t="s">
        <v>7774</v>
      </c>
      <c r="D1240" s="21"/>
      <c r="E1240" s="21"/>
      <c r="F1240" s="21"/>
      <c r="G1240" s="21"/>
      <c r="H1240" s="36" t="s">
        <v>7775</v>
      </c>
      <c r="I1240" s="15" t="s">
        <v>7774</v>
      </c>
      <c r="J1240" s="15" t="s">
        <v>7774</v>
      </c>
      <c r="K1240" s="10" t="s">
        <v>86</v>
      </c>
      <c r="L1240" s="10"/>
      <c r="M1240" s="10" t="s">
        <v>87</v>
      </c>
    </row>
    <row r="1241" spans="1:13" ht="29" x14ac:dyDescent="0.35">
      <c r="A1241" s="36">
        <v>5</v>
      </c>
      <c r="B1241" s="42" t="s">
        <v>7776</v>
      </c>
      <c r="C1241" s="15" t="s">
        <v>7777</v>
      </c>
      <c r="D1241" s="21"/>
      <c r="E1241" s="21"/>
      <c r="F1241" s="21"/>
      <c r="G1241" s="21"/>
      <c r="H1241" s="36" t="s">
        <v>7778</v>
      </c>
      <c r="I1241" s="15" t="s">
        <v>7777</v>
      </c>
      <c r="J1241" s="15" t="s">
        <v>7777</v>
      </c>
      <c r="K1241" s="10" t="s">
        <v>86</v>
      </c>
      <c r="L1241" s="10"/>
      <c r="M1241" s="10" t="s">
        <v>87</v>
      </c>
    </row>
    <row r="1242" spans="1:13" ht="29" x14ac:dyDescent="0.35">
      <c r="A1242" s="36">
        <v>5</v>
      </c>
      <c r="B1242" s="42" t="s">
        <v>7779</v>
      </c>
      <c r="C1242" s="15" t="s">
        <v>7780</v>
      </c>
      <c r="D1242" s="21"/>
      <c r="E1242" s="21"/>
      <c r="F1242" s="21"/>
      <c r="G1242" s="21"/>
      <c r="H1242" s="36" t="s">
        <v>7781</v>
      </c>
      <c r="I1242" s="15" t="s">
        <v>7780</v>
      </c>
      <c r="J1242" s="15" t="s">
        <v>7780</v>
      </c>
      <c r="K1242" s="10" t="s">
        <v>86</v>
      </c>
      <c r="L1242" s="10"/>
      <c r="M1242" s="10" t="s">
        <v>87</v>
      </c>
    </row>
    <row r="1243" spans="1:13" ht="58" x14ac:dyDescent="0.35">
      <c r="A1243" s="36">
        <v>4</v>
      </c>
      <c r="B1243" s="42" t="s">
        <v>7782</v>
      </c>
      <c r="C1243" s="29" t="s">
        <v>7783</v>
      </c>
      <c r="D1243" s="21"/>
      <c r="E1243" s="21"/>
      <c r="F1243" s="21"/>
      <c r="G1243" s="21"/>
      <c r="H1243" s="36" t="s">
        <v>7784</v>
      </c>
      <c r="I1243" s="15" t="s">
        <v>7785</v>
      </c>
      <c r="J1243" s="15" t="s">
        <v>7786</v>
      </c>
      <c r="K1243" s="10" t="s">
        <v>86</v>
      </c>
      <c r="L1243" s="10"/>
      <c r="M1243" s="10" t="s">
        <v>87</v>
      </c>
    </row>
    <row r="1244" spans="1:13" ht="29" x14ac:dyDescent="0.35">
      <c r="A1244" s="36">
        <v>5</v>
      </c>
      <c r="B1244" s="42" t="s">
        <v>7787</v>
      </c>
      <c r="C1244" s="15" t="s">
        <v>7788</v>
      </c>
      <c r="D1244" s="21"/>
      <c r="E1244" s="21"/>
      <c r="F1244" s="21"/>
      <c r="G1244" s="21"/>
      <c r="H1244" s="36" t="s">
        <v>7789</v>
      </c>
      <c r="I1244" s="15" t="s">
        <v>7790</v>
      </c>
      <c r="J1244" s="15" t="s">
        <v>7790</v>
      </c>
      <c r="K1244" s="10" t="s">
        <v>86</v>
      </c>
      <c r="L1244" s="10"/>
      <c r="M1244" s="10" t="s">
        <v>87</v>
      </c>
    </row>
    <row r="1245" spans="1:13" ht="29" x14ac:dyDescent="0.35">
      <c r="A1245" s="36">
        <v>5</v>
      </c>
      <c r="B1245" s="42" t="s">
        <v>7791</v>
      </c>
      <c r="C1245" s="15" t="s">
        <v>7792</v>
      </c>
      <c r="D1245" s="21"/>
      <c r="E1245" s="21"/>
      <c r="F1245" s="21"/>
      <c r="G1245" s="21"/>
      <c r="H1245" s="36" t="s">
        <v>7793</v>
      </c>
      <c r="I1245" s="15" t="s">
        <v>7794</v>
      </c>
      <c r="J1245" s="15" t="s">
        <v>7794</v>
      </c>
      <c r="K1245" s="10" t="s">
        <v>86</v>
      </c>
      <c r="L1245" s="10"/>
      <c r="M1245" s="10" t="s">
        <v>87</v>
      </c>
    </row>
    <row r="1246" spans="1:13" ht="43.5" x14ac:dyDescent="0.35">
      <c r="A1246" s="36">
        <v>4</v>
      </c>
      <c r="B1246" s="42" t="s">
        <v>7795</v>
      </c>
      <c r="C1246" s="29" t="s">
        <v>7796</v>
      </c>
      <c r="D1246" s="21"/>
      <c r="E1246" s="21"/>
      <c r="F1246" s="21"/>
      <c r="G1246" s="21"/>
      <c r="H1246" s="36" t="s">
        <v>7797</v>
      </c>
      <c r="I1246" s="15" t="s">
        <v>7798</v>
      </c>
      <c r="J1246" s="15" t="s">
        <v>7799</v>
      </c>
      <c r="K1246" s="10" t="s">
        <v>86</v>
      </c>
      <c r="L1246" s="10"/>
      <c r="M1246" s="10" t="s">
        <v>87</v>
      </c>
    </row>
    <row r="1247" spans="1:13" ht="29" x14ac:dyDescent="0.35">
      <c r="A1247" s="36">
        <v>5</v>
      </c>
      <c r="B1247" s="42" t="s">
        <v>7800</v>
      </c>
      <c r="C1247" s="15" t="s">
        <v>7801</v>
      </c>
      <c r="D1247" s="21"/>
      <c r="E1247" s="21"/>
      <c r="F1247" s="21"/>
      <c r="G1247" s="21"/>
      <c r="H1247" s="36" t="s">
        <v>7802</v>
      </c>
      <c r="I1247" s="15" t="s">
        <v>7803</v>
      </c>
      <c r="J1247" s="15" t="s">
        <v>7803</v>
      </c>
      <c r="K1247" s="10" t="s">
        <v>86</v>
      </c>
      <c r="L1247" s="10"/>
      <c r="M1247" s="10" t="s">
        <v>87</v>
      </c>
    </row>
    <row r="1248" spans="1:13" ht="29" x14ac:dyDescent="0.35">
      <c r="A1248" s="36">
        <v>5</v>
      </c>
      <c r="B1248" s="42" t="s">
        <v>7804</v>
      </c>
      <c r="C1248" s="15" t="s">
        <v>7805</v>
      </c>
      <c r="D1248" s="21"/>
      <c r="E1248" s="21"/>
      <c r="F1248" s="21"/>
      <c r="G1248" s="21"/>
      <c r="H1248" s="36" t="s">
        <v>7806</v>
      </c>
      <c r="I1248" s="15" t="s">
        <v>7807</v>
      </c>
      <c r="J1248" s="15" t="s">
        <v>7807</v>
      </c>
      <c r="K1248" s="10" t="s">
        <v>86</v>
      </c>
      <c r="L1248" s="10"/>
      <c r="M1248" s="10" t="s">
        <v>87</v>
      </c>
    </row>
    <row r="1249" spans="1:13" ht="58" x14ac:dyDescent="0.35">
      <c r="A1249" s="35">
        <v>3</v>
      </c>
      <c r="B1249" s="42" t="s">
        <v>7808</v>
      </c>
      <c r="C1249" s="21" t="s">
        <v>7809</v>
      </c>
      <c r="D1249" s="21" t="s">
        <v>7810</v>
      </c>
      <c r="E1249" s="21" t="s">
        <v>1206</v>
      </c>
      <c r="F1249" s="21" t="s">
        <v>1206</v>
      </c>
      <c r="G1249" s="21" t="s">
        <v>1206</v>
      </c>
      <c r="H1249" s="36" t="s">
        <v>7811</v>
      </c>
      <c r="I1249" s="15" t="s">
        <v>7812</v>
      </c>
      <c r="J1249" s="15" t="s">
        <v>7813</v>
      </c>
      <c r="K1249" s="10" t="s">
        <v>3923</v>
      </c>
      <c r="L1249" s="10" t="s">
        <v>7814</v>
      </c>
      <c r="M1249" s="10" t="s">
        <v>2934</v>
      </c>
    </row>
    <row r="1250" spans="1:13" ht="29" x14ac:dyDescent="0.35">
      <c r="A1250" s="36">
        <v>4</v>
      </c>
      <c r="B1250" s="42" t="s">
        <v>7815</v>
      </c>
      <c r="C1250" s="15" t="s">
        <v>7816</v>
      </c>
      <c r="D1250" s="30"/>
      <c r="E1250" s="21"/>
      <c r="F1250" s="21"/>
      <c r="G1250" s="21"/>
      <c r="H1250" s="36" t="s">
        <v>7817</v>
      </c>
      <c r="I1250" s="15" t="s">
        <v>7816</v>
      </c>
      <c r="J1250" s="15" t="s">
        <v>7818</v>
      </c>
      <c r="K1250" s="10" t="s">
        <v>86</v>
      </c>
      <c r="L1250" s="10" t="s">
        <v>421</v>
      </c>
      <c r="M1250" s="10" t="s">
        <v>87</v>
      </c>
    </row>
    <row r="1251" spans="1:13" ht="43.5" x14ac:dyDescent="0.35">
      <c r="A1251" s="36">
        <v>5</v>
      </c>
      <c r="B1251" s="42" t="s">
        <v>7819</v>
      </c>
      <c r="C1251" s="15" t="s">
        <v>7820</v>
      </c>
      <c r="D1251" s="15"/>
      <c r="E1251" s="21"/>
      <c r="F1251" s="21"/>
      <c r="G1251" s="21"/>
      <c r="H1251" s="36" t="s">
        <v>7821</v>
      </c>
      <c r="I1251" s="15" t="s">
        <v>7820</v>
      </c>
      <c r="J1251" s="15" t="s">
        <v>7822</v>
      </c>
      <c r="K1251" s="10" t="s">
        <v>86</v>
      </c>
      <c r="L1251" s="10" t="s">
        <v>421</v>
      </c>
      <c r="M1251" s="10" t="s">
        <v>87</v>
      </c>
    </row>
    <row r="1252" spans="1:13" ht="43.5" x14ac:dyDescent="0.35">
      <c r="A1252" s="36">
        <v>5</v>
      </c>
      <c r="B1252" s="42" t="s">
        <v>7823</v>
      </c>
      <c r="C1252" s="15" t="s">
        <v>7824</v>
      </c>
      <c r="D1252" s="15"/>
      <c r="E1252" s="21"/>
      <c r="F1252" s="21"/>
      <c r="G1252" s="21"/>
      <c r="H1252" s="36" t="s">
        <v>7825</v>
      </c>
      <c r="I1252" s="15" t="s">
        <v>7824</v>
      </c>
      <c r="J1252" s="15" t="s">
        <v>7826</v>
      </c>
      <c r="K1252" s="10" t="s">
        <v>86</v>
      </c>
      <c r="L1252" s="10" t="s">
        <v>421</v>
      </c>
      <c r="M1252" s="10" t="s">
        <v>87</v>
      </c>
    </row>
    <row r="1253" spans="1:13" ht="43.5" x14ac:dyDescent="0.35">
      <c r="A1253" s="36">
        <v>5</v>
      </c>
      <c r="B1253" s="42" t="s">
        <v>7827</v>
      </c>
      <c r="C1253" s="15" t="s">
        <v>7828</v>
      </c>
      <c r="D1253" s="15"/>
      <c r="E1253" s="21"/>
      <c r="F1253" s="21"/>
      <c r="G1253" s="21"/>
      <c r="H1253" s="36" t="s">
        <v>7829</v>
      </c>
      <c r="I1253" s="15" t="s">
        <v>7828</v>
      </c>
      <c r="J1253" s="15" t="s">
        <v>7830</v>
      </c>
      <c r="K1253" s="10" t="s">
        <v>86</v>
      </c>
      <c r="L1253" s="10" t="s">
        <v>421</v>
      </c>
      <c r="M1253" s="10" t="s">
        <v>87</v>
      </c>
    </row>
    <row r="1254" spans="1:13" ht="29" x14ac:dyDescent="0.35">
      <c r="A1254" s="36">
        <v>4</v>
      </c>
      <c r="B1254" s="42" t="s">
        <v>7831</v>
      </c>
      <c r="C1254" s="15" t="s">
        <v>7832</v>
      </c>
      <c r="D1254" s="15"/>
      <c r="E1254" s="21"/>
      <c r="F1254" s="21"/>
      <c r="G1254" s="21"/>
      <c r="H1254" s="36" t="s">
        <v>7833</v>
      </c>
      <c r="I1254" s="15" t="s">
        <v>7832</v>
      </c>
      <c r="J1254" s="15" t="s">
        <v>7834</v>
      </c>
      <c r="K1254" s="10" t="s">
        <v>86</v>
      </c>
      <c r="L1254" s="10" t="s">
        <v>421</v>
      </c>
      <c r="M1254" s="10" t="s">
        <v>87</v>
      </c>
    </row>
    <row r="1255" spans="1:13" ht="290" x14ac:dyDescent="0.35">
      <c r="A1255" s="35">
        <v>3</v>
      </c>
      <c r="B1255" s="42" t="s">
        <v>7835</v>
      </c>
      <c r="C1255" s="21" t="s">
        <v>7836</v>
      </c>
      <c r="D1255" s="27" t="s">
        <v>7837</v>
      </c>
      <c r="E1255" s="21" t="s">
        <v>7838</v>
      </c>
      <c r="F1255" s="21" t="s">
        <v>7839</v>
      </c>
      <c r="G1255" s="21" t="s">
        <v>7840</v>
      </c>
      <c r="H1255" s="35" t="s">
        <v>7841</v>
      </c>
      <c r="I1255" s="21" t="s">
        <v>7842</v>
      </c>
      <c r="J1255" s="21" t="s">
        <v>7843</v>
      </c>
      <c r="K1255" s="10" t="s">
        <v>184</v>
      </c>
      <c r="L1255" s="10" t="s">
        <v>7844</v>
      </c>
      <c r="M1255" s="10" t="s">
        <v>2926</v>
      </c>
    </row>
    <row r="1256" spans="1:13" ht="43.5" x14ac:dyDescent="0.35">
      <c r="A1256" s="36">
        <v>4</v>
      </c>
      <c r="B1256" s="42" t="s">
        <v>7845</v>
      </c>
      <c r="C1256" s="15" t="s">
        <v>7846</v>
      </c>
      <c r="D1256" s="27"/>
      <c r="E1256" s="21"/>
      <c r="F1256" s="21"/>
      <c r="G1256" s="21"/>
      <c r="H1256" s="36" t="s">
        <v>7847</v>
      </c>
      <c r="I1256" s="15" t="s">
        <v>7848</v>
      </c>
      <c r="J1256" s="15" t="s">
        <v>7849</v>
      </c>
      <c r="K1256" s="10" t="s">
        <v>86</v>
      </c>
      <c r="L1256" s="10"/>
      <c r="M1256" s="10" t="s">
        <v>87</v>
      </c>
    </row>
    <row r="1257" spans="1:13" ht="29" x14ac:dyDescent="0.35">
      <c r="A1257" s="36">
        <v>5</v>
      </c>
      <c r="B1257" s="42" t="s">
        <v>7850</v>
      </c>
      <c r="C1257" s="15" t="s">
        <v>7851</v>
      </c>
      <c r="D1257" s="27"/>
      <c r="E1257" s="21"/>
      <c r="F1257" s="21"/>
      <c r="G1257" s="21"/>
      <c r="H1257" s="36" t="s">
        <v>7852</v>
      </c>
      <c r="I1257" s="15" t="s">
        <v>7853</v>
      </c>
      <c r="J1257" s="15" t="s">
        <v>7854</v>
      </c>
      <c r="K1257" s="10" t="s">
        <v>86</v>
      </c>
      <c r="L1257" s="10"/>
      <c r="M1257" s="10" t="s">
        <v>87</v>
      </c>
    </row>
    <row r="1258" spans="1:13" ht="29" x14ac:dyDescent="0.35">
      <c r="A1258" s="36">
        <v>5</v>
      </c>
      <c r="B1258" s="42" t="s">
        <v>7855</v>
      </c>
      <c r="C1258" s="15" t="s">
        <v>7856</v>
      </c>
      <c r="D1258" s="27"/>
      <c r="E1258" s="21"/>
      <c r="F1258" s="21"/>
      <c r="G1258" s="21"/>
      <c r="H1258" s="36" t="s">
        <v>7857</v>
      </c>
      <c r="I1258" s="15" t="s">
        <v>7858</v>
      </c>
      <c r="J1258" s="15" t="s">
        <v>7858</v>
      </c>
      <c r="K1258" s="10" t="s">
        <v>86</v>
      </c>
      <c r="L1258" s="10"/>
      <c r="M1258" s="10" t="s">
        <v>87</v>
      </c>
    </row>
    <row r="1259" spans="1:13" ht="29" x14ac:dyDescent="0.35">
      <c r="A1259" s="36">
        <v>5</v>
      </c>
      <c r="B1259" s="42" t="s">
        <v>7859</v>
      </c>
      <c r="C1259" s="15" t="s">
        <v>7860</v>
      </c>
      <c r="D1259" s="27"/>
      <c r="E1259" s="21"/>
      <c r="F1259" s="21"/>
      <c r="G1259" s="21"/>
      <c r="H1259" s="36" t="s">
        <v>7861</v>
      </c>
      <c r="I1259" s="15" t="s">
        <v>7862</v>
      </c>
      <c r="J1259" s="15" t="s">
        <v>7862</v>
      </c>
      <c r="K1259" s="10" t="s">
        <v>86</v>
      </c>
      <c r="L1259" s="10"/>
      <c r="M1259" s="10" t="s">
        <v>87</v>
      </c>
    </row>
    <row r="1260" spans="1:13" ht="29" x14ac:dyDescent="0.35">
      <c r="A1260" s="36">
        <v>5</v>
      </c>
      <c r="B1260" s="42" t="s">
        <v>7863</v>
      </c>
      <c r="C1260" s="15" t="s">
        <v>7864</v>
      </c>
      <c r="D1260" s="27"/>
      <c r="E1260" s="21"/>
      <c r="F1260" s="21"/>
      <c r="G1260" s="21"/>
      <c r="H1260" s="36" t="s">
        <v>7865</v>
      </c>
      <c r="I1260" s="15" t="s">
        <v>7866</v>
      </c>
      <c r="J1260" s="15" t="s">
        <v>7866</v>
      </c>
      <c r="K1260" s="10" t="s">
        <v>86</v>
      </c>
      <c r="L1260" s="10"/>
      <c r="M1260" s="10" t="s">
        <v>87</v>
      </c>
    </row>
    <row r="1261" spans="1:13" ht="29" x14ac:dyDescent="0.35">
      <c r="A1261" s="36">
        <v>5</v>
      </c>
      <c r="B1261" s="42" t="s">
        <v>7867</v>
      </c>
      <c r="C1261" s="15" t="s">
        <v>7868</v>
      </c>
      <c r="D1261" s="27"/>
      <c r="E1261" s="21"/>
      <c r="F1261" s="21"/>
      <c r="G1261" s="21"/>
      <c r="H1261" s="36" t="s">
        <v>7869</v>
      </c>
      <c r="I1261" s="15" t="s">
        <v>7870</v>
      </c>
      <c r="J1261" s="15" t="s">
        <v>7870</v>
      </c>
      <c r="K1261" s="10" t="s">
        <v>86</v>
      </c>
      <c r="L1261" s="10"/>
      <c r="M1261" s="10" t="s">
        <v>87</v>
      </c>
    </row>
    <row r="1262" spans="1:13" ht="29" x14ac:dyDescent="0.35">
      <c r="A1262" s="36">
        <v>5</v>
      </c>
      <c r="B1262" s="42" t="s">
        <v>7871</v>
      </c>
      <c r="C1262" s="15" t="s">
        <v>7872</v>
      </c>
      <c r="D1262" s="27"/>
      <c r="E1262" s="21"/>
      <c r="F1262" s="21"/>
      <c r="G1262" s="21"/>
      <c r="H1262" s="36" t="s">
        <v>7873</v>
      </c>
      <c r="I1262" s="15" t="s">
        <v>7874</v>
      </c>
      <c r="J1262" s="15" t="s">
        <v>7874</v>
      </c>
      <c r="K1262" s="10" t="s">
        <v>86</v>
      </c>
      <c r="L1262" s="10"/>
      <c r="M1262" s="10" t="s">
        <v>87</v>
      </c>
    </row>
    <row r="1263" spans="1:13" ht="29" x14ac:dyDescent="0.35">
      <c r="A1263" s="36">
        <v>5</v>
      </c>
      <c r="B1263" s="42" t="s">
        <v>7875</v>
      </c>
      <c r="C1263" s="15" t="s">
        <v>7876</v>
      </c>
      <c r="D1263" s="27"/>
      <c r="E1263" s="21"/>
      <c r="F1263" s="21"/>
      <c r="G1263" s="21"/>
      <c r="H1263" s="36" t="s">
        <v>7877</v>
      </c>
      <c r="I1263" s="15" t="s">
        <v>7878</v>
      </c>
      <c r="J1263" s="15" t="s">
        <v>7878</v>
      </c>
      <c r="K1263" s="10" t="s">
        <v>86</v>
      </c>
      <c r="L1263" s="10"/>
      <c r="M1263" s="10" t="s">
        <v>87</v>
      </c>
    </row>
    <row r="1264" spans="1:13" ht="29" x14ac:dyDescent="0.35">
      <c r="A1264" s="36">
        <v>5</v>
      </c>
      <c r="B1264" s="42" t="s">
        <v>7879</v>
      </c>
      <c r="C1264" s="15" t="s">
        <v>7880</v>
      </c>
      <c r="D1264" s="27"/>
      <c r="E1264" s="21"/>
      <c r="F1264" s="21"/>
      <c r="G1264" s="21"/>
      <c r="H1264" s="36" t="s">
        <v>7881</v>
      </c>
      <c r="I1264" s="15" t="s">
        <v>7882</v>
      </c>
      <c r="J1264" s="15" t="s">
        <v>7882</v>
      </c>
      <c r="K1264" s="10" t="s">
        <v>86</v>
      </c>
      <c r="L1264" s="10"/>
      <c r="M1264" s="10" t="s">
        <v>87</v>
      </c>
    </row>
    <row r="1265" spans="1:13" ht="29" x14ac:dyDescent="0.35">
      <c r="A1265" s="36">
        <v>5</v>
      </c>
      <c r="B1265" s="42" t="s">
        <v>7883</v>
      </c>
      <c r="C1265" s="15" t="s">
        <v>7884</v>
      </c>
      <c r="D1265" s="27"/>
      <c r="E1265" s="21"/>
      <c r="F1265" s="21"/>
      <c r="G1265" s="21"/>
      <c r="H1265" s="36" t="s">
        <v>7885</v>
      </c>
      <c r="I1265" s="15" t="s">
        <v>7886</v>
      </c>
      <c r="J1265" s="15" t="s">
        <v>7886</v>
      </c>
      <c r="K1265" s="10" t="s">
        <v>86</v>
      </c>
      <c r="L1265" s="10"/>
      <c r="M1265" s="10" t="s">
        <v>87</v>
      </c>
    </row>
    <row r="1266" spans="1:13" ht="29" x14ac:dyDescent="0.35">
      <c r="A1266" s="36">
        <v>5</v>
      </c>
      <c r="B1266" s="42" t="s">
        <v>7887</v>
      </c>
      <c r="C1266" s="15" t="s">
        <v>7888</v>
      </c>
      <c r="D1266" s="27"/>
      <c r="E1266" s="21"/>
      <c r="F1266" s="21"/>
      <c r="G1266" s="21"/>
      <c r="H1266" s="36" t="s">
        <v>7889</v>
      </c>
      <c r="I1266" s="15" t="s">
        <v>7890</v>
      </c>
      <c r="J1266" s="15" t="s">
        <v>7890</v>
      </c>
      <c r="K1266" s="10" t="s">
        <v>86</v>
      </c>
      <c r="L1266" s="10"/>
      <c r="M1266" s="10" t="s">
        <v>87</v>
      </c>
    </row>
    <row r="1267" spans="1:13" ht="362.5" x14ac:dyDescent="0.35">
      <c r="A1267" s="35">
        <v>3</v>
      </c>
      <c r="B1267" s="42" t="s">
        <v>7891</v>
      </c>
      <c r="C1267" s="21" t="s">
        <v>7892</v>
      </c>
      <c r="D1267" s="21" t="s">
        <v>7893</v>
      </c>
      <c r="E1267" s="21" t="s">
        <v>7894</v>
      </c>
      <c r="F1267" s="21" t="s">
        <v>7895</v>
      </c>
      <c r="G1267" s="21" t="s">
        <v>7896</v>
      </c>
      <c r="H1267" s="35" t="s">
        <v>7841</v>
      </c>
      <c r="I1267" s="21" t="s">
        <v>7842</v>
      </c>
      <c r="J1267" s="21" t="s">
        <v>7843</v>
      </c>
      <c r="K1267" s="10" t="s">
        <v>184</v>
      </c>
      <c r="L1267" s="10" t="s">
        <v>7844</v>
      </c>
      <c r="M1267" s="10" t="s">
        <v>2926</v>
      </c>
    </row>
    <row r="1268" spans="1:13" ht="43.5" x14ac:dyDescent="0.35">
      <c r="A1268" s="36">
        <v>4</v>
      </c>
      <c r="B1268" s="42" t="s">
        <v>7897</v>
      </c>
      <c r="C1268" s="15" t="s">
        <v>7898</v>
      </c>
      <c r="D1268" s="21"/>
      <c r="E1268" s="21"/>
      <c r="F1268" s="21"/>
      <c r="G1268" s="21"/>
      <c r="H1268" s="36" t="s">
        <v>7899</v>
      </c>
      <c r="I1268" s="15" t="s">
        <v>7898</v>
      </c>
      <c r="J1268" s="15" t="s">
        <v>7900</v>
      </c>
      <c r="K1268" s="10" t="s">
        <v>86</v>
      </c>
      <c r="L1268" s="10"/>
      <c r="M1268" s="10" t="s">
        <v>87</v>
      </c>
    </row>
    <row r="1269" spans="1:13" ht="43.5" x14ac:dyDescent="0.35">
      <c r="A1269" s="36">
        <v>4</v>
      </c>
      <c r="B1269" s="42" t="s">
        <v>7901</v>
      </c>
      <c r="C1269" s="15" t="s">
        <v>7902</v>
      </c>
      <c r="D1269" s="21"/>
      <c r="E1269" s="21"/>
      <c r="F1269" s="21"/>
      <c r="G1269" s="21"/>
      <c r="H1269" s="36" t="s">
        <v>7903</v>
      </c>
      <c r="I1269" s="15" t="s">
        <v>7902</v>
      </c>
      <c r="J1269" s="15" t="s">
        <v>7904</v>
      </c>
      <c r="K1269" s="10" t="s">
        <v>86</v>
      </c>
      <c r="L1269" s="10"/>
      <c r="M1269" s="10" t="s">
        <v>87</v>
      </c>
    </row>
    <row r="1270" spans="1:13" ht="43.5" x14ac:dyDescent="0.35">
      <c r="A1270" s="36">
        <v>4</v>
      </c>
      <c r="B1270" s="42" t="s">
        <v>7905</v>
      </c>
      <c r="C1270" s="15" t="s">
        <v>7906</v>
      </c>
      <c r="D1270" s="21"/>
      <c r="E1270" s="21"/>
      <c r="F1270" s="21"/>
      <c r="G1270" s="21"/>
      <c r="H1270" s="36" t="s">
        <v>7907</v>
      </c>
      <c r="I1270" s="15" t="s">
        <v>7906</v>
      </c>
      <c r="J1270" s="15" t="s">
        <v>7908</v>
      </c>
      <c r="K1270" s="10" t="s">
        <v>86</v>
      </c>
      <c r="L1270" s="10"/>
      <c r="M1270" s="10" t="s">
        <v>87</v>
      </c>
    </row>
    <row r="1271" spans="1:13" ht="43.5" x14ac:dyDescent="0.35">
      <c r="A1271" s="36">
        <v>4</v>
      </c>
      <c r="B1271" s="42" t="s">
        <v>7909</v>
      </c>
      <c r="C1271" s="15" t="s">
        <v>7910</v>
      </c>
      <c r="D1271" s="21"/>
      <c r="E1271" s="21"/>
      <c r="F1271" s="21"/>
      <c r="G1271" s="21"/>
      <c r="H1271" s="36" t="s">
        <v>7911</v>
      </c>
      <c r="I1271" s="15" t="s">
        <v>7912</v>
      </c>
      <c r="J1271" s="15" t="s">
        <v>7913</v>
      </c>
      <c r="K1271" s="10" t="s">
        <v>86</v>
      </c>
      <c r="L1271" s="10"/>
      <c r="M1271" s="10" t="s">
        <v>87</v>
      </c>
    </row>
    <row r="1272" spans="1:13" ht="29" x14ac:dyDescent="0.35">
      <c r="A1272" s="36">
        <v>4</v>
      </c>
      <c r="B1272" s="42" t="s">
        <v>7914</v>
      </c>
      <c r="C1272" s="15" t="s">
        <v>7915</v>
      </c>
      <c r="D1272" s="21"/>
      <c r="E1272" s="21"/>
      <c r="F1272" s="21"/>
      <c r="G1272" s="21"/>
      <c r="H1272" s="36" t="s">
        <v>7916</v>
      </c>
      <c r="I1272" s="15" t="s">
        <v>7917</v>
      </c>
      <c r="J1272" s="15" t="s">
        <v>7918</v>
      </c>
      <c r="K1272" s="10" t="s">
        <v>86</v>
      </c>
      <c r="L1272" s="10"/>
      <c r="M1272" s="10" t="s">
        <v>87</v>
      </c>
    </row>
    <row r="1273" spans="1:13" ht="43.5" x14ac:dyDescent="0.35">
      <c r="A1273" s="36">
        <v>4</v>
      </c>
      <c r="B1273" s="42" t="s">
        <v>7919</v>
      </c>
      <c r="C1273" s="15" t="s">
        <v>7920</v>
      </c>
      <c r="D1273" s="21"/>
      <c r="E1273" s="21"/>
      <c r="F1273" s="21"/>
      <c r="G1273" s="21"/>
      <c r="H1273" s="36" t="s">
        <v>7921</v>
      </c>
      <c r="I1273" s="15" t="s">
        <v>7922</v>
      </c>
      <c r="J1273" s="15" t="s">
        <v>7923</v>
      </c>
      <c r="K1273" s="10" t="s">
        <v>86</v>
      </c>
      <c r="L1273" s="10"/>
      <c r="M1273" s="10" t="s">
        <v>87</v>
      </c>
    </row>
    <row r="1274" spans="1:13" ht="29" x14ac:dyDescent="0.35">
      <c r="A1274" s="36">
        <v>5</v>
      </c>
      <c r="B1274" s="42" t="s">
        <v>7924</v>
      </c>
      <c r="C1274" s="15" t="s">
        <v>7925</v>
      </c>
      <c r="D1274" s="21"/>
      <c r="E1274" s="21"/>
      <c r="F1274" s="21"/>
      <c r="G1274" s="21"/>
      <c r="H1274" s="36" t="s">
        <v>7926</v>
      </c>
      <c r="I1274" s="15" t="s">
        <v>7925</v>
      </c>
      <c r="J1274" s="15" t="s">
        <v>7925</v>
      </c>
      <c r="K1274" s="10" t="s">
        <v>86</v>
      </c>
      <c r="L1274" s="10"/>
      <c r="M1274" s="10" t="s">
        <v>87</v>
      </c>
    </row>
    <row r="1275" spans="1:13" ht="43.5" x14ac:dyDescent="0.35">
      <c r="A1275" s="36">
        <v>5</v>
      </c>
      <c r="B1275" s="42" t="s">
        <v>7927</v>
      </c>
      <c r="C1275" s="15" t="s">
        <v>7928</v>
      </c>
      <c r="D1275" s="21"/>
      <c r="E1275" s="21"/>
      <c r="F1275" s="21"/>
      <c r="G1275" s="21"/>
      <c r="H1275" s="36" t="s">
        <v>7929</v>
      </c>
      <c r="I1275" s="15" t="s">
        <v>7930</v>
      </c>
      <c r="J1275" s="15" t="s">
        <v>7930</v>
      </c>
      <c r="K1275" s="10" t="s">
        <v>86</v>
      </c>
      <c r="L1275" s="10"/>
      <c r="M1275" s="10" t="s">
        <v>87</v>
      </c>
    </row>
    <row r="1276" spans="1:13" ht="58" x14ac:dyDescent="0.35">
      <c r="A1276" s="36">
        <v>6</v>
      </c>
      <c r="B1276" s="42" t="s">
        <v>7931</v>
      </c>
      <c r="C1276" s="15" t="s">
        <v>7932</v>
      </c>
      <c r="D1276" s="21"/>
      <c r="E1276" s="21"/>
      <c r="F1276" s="21"/>
      <c r="G1276" s="21"/>
      <c r="H1276" s="36" t="s">
        <v>7933</v>
      </c>
      <c r="I1276" s="15" t="s">
        <v>7934</v>
      </c>
      <c r="J1276" s="15" t="s">
        <v>7934</v>
      </c>
      <c r="K1276" s="10" t="s">
        <v>86</v>
      </c>
      <c r="L1276" s="10"/>
      <c r="M1276" s="10" t="s">
        <v>87</v>
      </c>
    </row>
    <row r="1277" spans="1:13" ht="43.5" x14ac:dyDescent="0.35">
      <c r="A1277" s="36">
        <v>6</v>
      </c>
      <c r="B1277" s="42" t="s">
        <v>7935</v>
      </c>
      <c r="C1277" s="15" t="s">
        <v>7936</v>
      </c>
      <c r="D1277" s="21"/>
      <c r="E1277" s="21"/>
      <c r="F1277" s="21"/>
      <c r="G1277" s="21"/>
      <c r="H1277" s="36" t="s">
        <v>7937</v>
      </c>
      <c r="I1277" s="15" t="s">
        <v>7938</v>
      </c>
      <c r="J1277" s="15" t="s">
        <v>7938</v>
      </c>
      <c r="K1277" s="10" t="s">
        <v>86</v>
      </c>
      <c r="L1277" s="10"/>
      <c r="M1277" s="10" t="s">
        <v>87</v>
      </c>
    </row>
    <row r="1278" spans="1:13" ht="29" x14ac:dyDescent="0.35">
      <c r="A1278" s="36">
        <v>5</v>
      </c>
      <c r="B1278" s="42" t="s">
        <v>7939</v>
      </c>
      <c r="C1278" s="15" t="s">
        <v>7940</v>
      </c>
      <c r="D1278" s="21"/>
      <c r="E1278" s="21"/>
      <c r="F1278" s="21"/>
      <c r="G1278" s="21"/>
      <c r="H1278" s="36" t="s">
        <v>7941</v>
      </c>
      <c r="I1278" s="15" t="s">
        <v>7942</v>
      </c>
      <c r="J1278" s="15" t="s">
        <v>7942</v>
      </c>
      <c r="K1278" s="10" t="s">
        <v>86</v>
      </c>
      <c r="L1278" s="10"/>
      <c r="M1278" s="10" t="s">
        <v>87</v>
      </c>
    </row>
    <row r="1279" spans="1:13" ht="29" x14ac:dyDescent="0.35">
      <c r="A1279" s="36">
        <v>5</v>
      </c>
      <c r="B1279" s="42" t="s">
        <v>7943</v>
      </c>
      <c r="C1279" s="15" t="s">
        <v>7944</v>
      </c>
      <c r="D1279" s="21"/>
      <c r="E1279" s="21"/>
      <c r="F1279" s="21"/>
      <c r="G1279" s="21"/>
      <c r="H1279" s="36" t="s">
        <v>7945</v>
      </c>
      <c r="I1279" s="15" t="s">
        <v>7946</v>
      </c>
      <c r="J1279" s="15" t="s">
        <v>7946</v>
      </c>
      <c r="K1279" s="10" t="s">
        <v>86</v>
      </c>
      <c r="L1279" s="10"/>
      <c r="M1279" s="10" t="s">
        <v>87</v>
      </c>
    </row>
    <row r="1280" spans="1:13" ht="43.5" x14ac:dyDescent="0.35">
      <c r="A1280" s="36">
        <v>5</v>
      </c>
      <c r="B1280" s="42" t="s">
        <v>7947</v>
      </c>
      <c r="C1280" s="15" t="s">
        <v>7948</v>
      </c>
      <c r="D1280" s="21"/>
      <c r="E1280" s="21"/>
      <c r="F1280" s="21"/>
      <c r="G1280" s="21"/>
      <c r="H1280" s="36" t="s">
        <v>7949</v>
      </c>
      <c r="I1280" s="15" t="s">
        <v>7950</v>
      </c>
      <c r="J1280" s="15" t="s">
        <v>7950</v>
      </c>
      <c r="K1280" s="10" t="s">
        <v>86</v>
      </c>
      <c r="L1280" s="10"/>
      <c r="M1280" s="10" t="s">
        <v>87</v>
      </c>
    </row>
    <row r="1281" spans="1:13" ht="29" x14ac:dyDescent="0.35">
      <c r="A1281" s="36">
        <v>5</v>
      </c>
      <c r="B1281" s="42" t="s">
        <v>7951</v>
      </c>
      <c r="C1281" s="15" t="s">
        <v>7952</v>
      </c>
      <c r="D1281" s="21"/>
      <c r="E1281" s="21"/>
      <c r="F1281" s="21"/>
      <c r="G1281" s="21"/>
      <c r="H1281" s="36" t="s">
        <v>7953</v>
      </c>
      <c r="I1281" s="15" t="s">
        <v>7954</v>
      </c>
      <c r="J1281" s="15" t="s">
        <v>7954</v>
      </c>
      <c r="K1281" s="10" t="s">
        <v>86</v>
      </c>
      <c r="L1281" s="10"/>
      <c r="M1281" s="10" t="s">
        <v>87</v>
      </c>
    </row>
    <row r="1282" spans="1:13" ht="29" x14ac:dyDescent="0.35">
      <c r="A1282" s="36">
        <v>5</v>
      </c>
      <c r="B1282" s="42" t="s">
        <v>7955</v>
      </c>
      <c r="C1282" s="15" t="s">
        <v>7956</v>
      </c>
      <c r="D1282" s="21"/>
      <c r="E1282" s="21"/>
      <c r="F1282" s="21"/>
      <c r="G1282" s="21"/>
      <c r="H1282" s="36" t="s">
        <v>7957</v>
      </c>
      <c r="I1282" s="15" t="s">
        <v>7958</v>
      </c>
      <c r="J1282" s="15" t="s">
        <v>7958</v>
      </c>
      <c r="K1282" s="10" t="s">
        <v>86</v>
      </c>
      <c r="L1282" s="10"/>
      <c r="M1282" s="10" t="s">
        <v>87</v>
      </c>
    </row>
    <row r="1283" spans="1:13" ht="43.5" x14ac:dyDescent="0.35">
      <c r="A1283" s="36">
        <v>5</v>
      </c>
      <c r="B1283" s="42" t="s">
        <v>7959</v>
      </c>
      <c r="C1283" s="15" t="s">
        <v>7960</v>
      </c>
      <c r="D1283" s="21"/>
      <c r="E1283" s="21"/>
      <c r="F1283" s="21"/>
      <c r="G1283" s="21"/>
      <c r="H1283" s="36" t="s">
        <v>7961</v>
      </c>
      <c r="I1283" s="15" t="s">
        <v>7962</v>
      </c>
      <c r="J1283" s="15" t="s">
        <v>7962</v>
      </c>
      <c r="K1283" s="10" t="s">
        <v>86</v>
      </c>
      <c r="L1283" s="10"/>
      <c r="M1283" s="10" t="s">
        <v>87</v>
      </c>
    </row>
    <row r="1284" spans="1:13" ht="29" x14ac:dyDescent="0.35">
      <c r="A1284" s="36">
        <v>5</v>
      </c>
      <c r="B1284" s="42" t="s">
        <v>7963</v>
      </c>
      <c r="C1284" s="15" t="s">
        <v>7964</v>
      </c>
      <c r="D1284" s="21"/>
      <c r="E1284" s="21"/>
      <c r="F1284" s="21"/>
      <c r="G1284" s="21"/>
      <c r="H1284" s="36" t="s">
        <v>7965</v>
      </c>
      <c r="I1284" s="15" t="s">
        <v>7966</v>
      </c>
      <c r="J1284" s="15" t="s">
        <v>7966</v>
      </c>
      <c r="K1284" s="10" t="s">
        <v>86</v>
      </c>
      <c r="L1284" s="10"/>
      <c r="M1284" s="10" t="s">
        <v>87</v>
      </c>
    </row>
    <row r="1285" spans="1:13" ht="29" x14ac:dyDescent="0.35">
      <c r="A1285" s="36">
        <v>5</v>
      </c>
      <c r="B1285" s="42" t="s">
        <v>7967</v>
      </c>
      <c r="C1285" s="15" t="s">
        <v>7968</v>
      </c>
      <c r="D1285" s="21"/>
      <c r="E1285" s="21"/>
      <c r="F1285" s="21"/>
      <c r="G1285" s="21"/>
      <c r="H1285" s="36" t="s">
        <v>7969</v>
      </c>
      <c r="I1285" s="15" t="s">
        <v>7970</v>
      </c>
      <c r="J1285" s="15" t="s">
        <v>7970</v>
      </c>
      <c r="K1285" s="10" t="s">
        <v>86</v>
      </c>
      <c r="L1285" s="10"/>
      <c r="M1285" s="10" t="s">
        <v>87</v>
      </c>
    </row>
    <row r="1286" spans="1:13" ht="43.5" x14ac:dyDescent="0.35">
      <c r="A1286" s="36">
        <v>4</v>
      </c>
      <c r="B1286" s="42" t="s">
        <v>7971</v>
      </c>
      <c r="C1286" s="15" t="s">
        <v>7972</v>
      </c>
      <c r="D1286" s="21"/>
      <c r="E1286" s="21"/>
      <c r="F1286" s="21"/>
      <c r="G1286" s="21"/>
      <c r="H1286" s="36" t="s">
        <v>7973</v>
      </c>
      <c r="I1286" s="15" t="s">
        <v>7974</v>
      </c>
      <c r="J1286" s="15" t="s">
        <v>7975</v>
      </c>
      <c r="K1286" s="10" t="s">
        <v>86</v>
      </c>
      <c r="L1286" s="10"/>
      <c r="M1286" s="10" t="s">
        <v>87</v>
      </c>
    </row>
    <row r="1287" spans="1:13" ht="43.5" x14ac:dyDescent="0.35">
      <c r="A1287" s="36">
        <v>5</v>
      </c>
      <c r="B1287" s="42" t="s">
        <v>7976</v>
      </c>
      <c r="C1287" s="15" t="s">
        <v>7977</v>
      </c>
      <c r="D1287" s="21"/>
      <c r="E1287" s="21"/>
      <c r="F1287" s="21"/>
      <c r="G1287" s="21"/>
      <c r="H1287" s="36" t="s">
        <v>7978</v>
      </c>
      <c r="I1287" s="15" t="s">
        <v>7979</v>
      </c>
      <c r="J1287" s="15" t="s">
        <v>7979</v>
      </c>
      <c r="K1287" s="10" t="s">
        <v>86</v>
      </c>
      <c r="L1287" s="10"/>
      <c r="M1287" s="10" t="s">
        <v>87</v>
      </c>
    </row>
    <row r="1288" spans="1:13" ht="43.5" x14ac:dyDescent="0.35">
      <c r="A1288" s="36">
        <v>5</v>
      </c>
      <c r="B1288" s="42" t="s">
        <v>7980</v>
      </c>
      <c r="C1288" s="15" t="s">
        <v>7981</v>
      </c>
      <c r="D1288" s="21"/>
      <c r="E1288" s="21"/>
      <c r="F1288" s="21"/>
      <c r="G1288" s="21"/>
      <c r="H1288" s="36" t="s">
        <v>7982</v>
      </c>
      <c r="I1288" s="15" t="s">
        <v>7983</v>
      </c>
      <c r="J1288" s="15" t="s">
        <v>7983</v>
      </c>
      <c r="K1288" s="10" t="s">
        <v>86</v>
      </c>
      <c r="L1288" s="10"/>
      <c r="M1288" s="10" t="s">
        <v>87</v>
      </c>
    </row>
    <row r="1289" spans="1:13" ht="29" x14ac:dyDescent="0.35">
      <c r="A1289" s="36">
        <v>5</v>
      </c>
      <c r="B1289" s="42" t="s">
        <v>7984</v>
      </c>
      <c r="C1289" s="15" t="s">
        <v>7985</v>
      </c>
      <c r="D1289" s="21"/>
      <c r="E1289" s="21"/>
      <c r="F1289" s="21"/>
      <c r="G1289" s="21"/>
      <c r="H1289" s="36" t="s">
        <v>7986</v>
      </c>
      <c r="I1289" s="15" t="s">
        <v>7987</v>
      </c>
      <c r="J1289" s="15" t="s">
        <v>7987</v>
      </c>
      <c r="K1289" s="10" t="s">
        <v>86</v>
      </c>
      <c r="L1289" s="10"/>
      <c r="M1289" s="10" t="s">
        <v>87</v>
      </c>
    </row>
    <row r="1290" spans="1:13" ht="29" x14ac:dyDescent="0.35">
      <c r="A1290" s="36">
        <v>5</v>
      </c>
      <c r="B1290" s="42" t="s">
        <v>7988</v>
      </c>
      <c r="C1290" s="15" t="s">
        <v>7989</v>
      </c>
      <c r="D1290" s="21"/>
      <c r="E1290" s="21"/>
      <c r="F1290" s="21"/>
      <c r="G1290" s="21"/>
      <c r="H1290" s="36" t="s">
        <v>7990</v>
      </c>
      <c r="I1290" s="15" t="s">
        <v>7991</v>
      </c>
      <c r="J1290" s="15" t="s">
        <v>7991</v>
      </c>
      <c r="K1290" s="10" t="s">
        <v>86</v>
      </c>
      <c r="L1290" s="10"/>
      <c r="M1290" s="10" t="s">
        <v>87</v>
      </c>
    </row>
    <row r="1291" spans="1:13" ht="29" x14ac:dyDescent="0.35">
      <c r="A1291" s="36">
        <v>5</v>
      </c>
      <c r="B1291" s="42" t="s">
        <v>7992</v>
      </c>
      <c r="C1291" s="15" t="s">
        <v>7993</v>
      </c>
      <c r="D1291" s="21"/>
      <c r="E1291" s="21"/>
      <c r="F1291" s="21"/>
      <c r="G1291" s="21"/>
      <c r="H1291" s="36" t="s">
        <v>7994</v>
      </c>
      <c r="I1291" s="15" t="s">
        <v>7995</v>
      </c>
      <c r="J1291" s="15" t="s">
        <v>7995</v>
      </c>
      <c r="K1291" s="10" t="s">
        <v>86</v>
      </c>
      <c r="L1291" s="10"/>
      <c r="M1291" s="10" t="s">
        <v>87</v>
      </c>
    </row>
    <row r="1292" spans="1:13" ht="58" x14ac:dyDescent="0.35">
      <c r="A1292" s="36">
        <v>4</v>
      </c>
      <c r="B1292" s="42" t="s">
        <v>7996</v>
      </c>
      <c r="C1292" s="15" t="s">
        <v>7997</v>
      </c>
      <c r="D1292" s="21"/>
      <c r="E1292" s="21"/>
      <c r="F1292" s="21"/>
      <c r="G1292" s="21"/>
      <c r="H1292" s="36" t="s">
        <v>7998</v>
      </c>
      <c r="I1292" s="15" t="s">
        <v>7999</v>
      </c>
      <c r="J1292" s="15" t="s">
        <v>8000</v>
      </c>
      <c r="K1292" s="10" t="s">
        <v>86</v>
      </c>
      <c r="L1292" s="10"/>
      <c r="M1292" s="10" t="s">
        <v>87</v>
      </c>
    </row>
    <row r="1293" spans="1:13" ht="43.5" x14ac:dyDescent="0.35">
      <c r="A1293" s="36">
        <v>4</v>
      </c>
      <c r="B1293" s="42" t="s">
        <v>8001</v>
      </c>
      <c r="C1293" s="15" t="s">
        <v>8002</v>
      </c>
      <c r="D1293" s="21"/>
      <c r="E1293" s="21"/>
      <c r="F1293" s="21"/>
      <c r="G1293" s="21"/>
      <c r="H1293" s="36" t="s">
        <v>8003</v>
      </c>
      <c r="I1293" s="15" t="s">
        <v>8004</v>
      </c>
      <c r="J1293" s="15" t="s">
        <v>8005</v>
      </c>
      <c r="K1293" s="10" t="s">
        <v>86</v>
      </c>
      <c r="L1293" s="10"/>
      <c r="M1293" s="10" t="s">
        <v>87</v>
      </c>
    </row>
    <row r="1294" spans="1:13" ht="116" x14ac:dyDescent="0.35">
      <c r="A1294" s="35">
        <v>3</v>
      </c>
      <c r="B1294" s="42" t="s">
        <v>8006</v>
      </c>
      <c r="C1294" s="21" t="s">
        <v>8007</v>
      </c>
      <c r="D1294" s="27" t="s">
        <v>8008</v>
      </c>
      <c r="E1294" s="21" t="s">
        <v>1206</v>
      </c>
      <c r="F1294" s="21" t="s">
        <v>1206</v>
      </c>
      <c r="G1294" s="21" t="s">
        <v>1206</v>
      </c>
      <c r="H1294" s="36" t="s">
        <v>8009</v>
      </c>
      <c r="I1294" s="15" t="s">
        <v>8010</v>
      </c>
      <c r="J1294" s="15" t="s">
        <v>8011</v>
      </c>
      <c r="K1294" s="22" t="s">
        <v>86</v>
      </c>
      <c r="L1294" s="22" t="s">
        <v>8012</v>
      </c>
      <c r="M1294" s="10" t="s">
        <v>2926</v>
      </c>
    </row>
    <row r="1295" spans="1:13" ht="29" x14ac:dyDescent="0.35">
      <c r="A1295" s="36">
        <v>4</v>
      </c>
      <c r="B1295" s="42" t="s">
        <v>8013</v>
      </c>
      <c r="C1295" s="15" t="s">
        <v>8014</v>
      </c>
      <c r="D1295" s="15"/>
      <c r="E1295" s="21"/>
      <c r="F1295" s="21"/>
      <c r="G1295" s="21"/>
      <c r="H1295" s="36" t="s">
        <v>8015</v>
      </c>
      <c r="I1295" s="15" t="s">
        <v>8016</v>
      </c>
      <c r="J1295" s="15" t="s">
        <v>8016</v>
      </c>
      <c r="K1295" s="10" t="s">
        <v>86</v>
      </c>
      <c r="L1295" s="10" t="s">
        <v>421</v>
      </c>
      <c r="M1295" s="10" t="s">
        <v>87</v>
      </c>
    </row>
    <row r="1296" spans="1:13" ht="29" x14ac:dyDescent="0.35">
      <c r="A1296" s="36">
        <v>4</v>
      </c>
      <c r="B1296" s="42" t="s">
        <v>8017</v>
      </c>
      <c r="C1296" s="15" t="s">
        <v>8018</v>
      </c>
      <c r="D1296" s="15"/>
      <c r="E1296" s="21"/>
      <c r="F1296" s="21"/>
      <c r="G1296" s="21"/>
      <c r="H1296" s="36" t="s">
        <v>8019</v>
      </c>
      <c r="I1296" s="15" t="s">
        <v>8020</v>
      </c>
      <c r="J1296" s="15" t="s">
        <v>8020</v>
      </c>
      <c r="K1296" s="10" t="s">
        <v>86</v>
      </c>
      <c r="L1296" s="10" t="s">
        <v>421</v>
      </c>
      <c r="M1296" s="10" t="s">
        <v>87</v>
      </c>
    </row>
    <row r="1297" spans="1:13" ht="43.5" x14ac:dyDescent="0.35">
      <c r="A1297" s="36">
        <v>4</v>
      </c>
      <c r="B1297" s="42" t="s">
        <v>8021</v>
      </c>
      <c r="C1297" s="15" t="s">
        <v>8022</v>
      </c>
      <c r="D1297" s="15"/>
      <c r="E1297" s="21"/>
      <c r="F1297" s="21"/>
      <c r="G1297" s="21"/>
      <c r="H1297" s="36" t="s">
        <v>8023</v>
      </c>
      <c r="I1297" s="15" t="s">
        <v>8024</v>
      </c>
      <c r="J1297" s="15" t="s">
        <v>8024</v>
      </c>
      <c r="K1297" s="10" t="s">
        <v>86</v>
      </c>
      <c r="L1297" s="10" t="s">
        <v>421</v>
      </c>
      <c r="M1297" s="10" t="s">
        <v>87</v>
      </c>
    </row>
    <row r="1298" spans="1:13" ht="391.5" x14ac:dyDescent="0.35">
      <c r="A1298" s="35">
        <v>3</v>
      </c>
      <c r="B1298" s="42" t="s">
        <v>8025</v>
      </c>
      <c r="C1298" s="21" t="s">
        <v>8026</v>
      </c>
      <c r="D1298" s="21" t="s">
        <v>8027</v>
      </c>
      <c r="E1298" s="21" t="s">
        <v>8028</v>
      </c>
      <c r="F1298" s="21" t="s">
        <v>8029</v>
      </c>
      <c r="G1298" s="21" t="s">
        <v>8030</v>
      </c>
      <c r="H1298" s="35" t="s">
        <v>8031</v>
      </c>
      <c r="I1298" s="10" t="s">
        <v>8032</v>
      </c>
      <c r="J1298" s="21" t="s">
        <v>8033</v>
      </c>
      <c r="K1298" s="10" t="s">
        <v>86</v>
      </c>
      <c r="L1298" s="10" t="s">
        <v>8034</v>
      </c>
      <c r="M1298" s="10" t="s">
        <v>2926</v>
      </c>
    </row>
    <row r="1299" spans="1:13" ht="29" x14ac:dyDescent="0.35">
      <c r="A1299" s="36">
        <v>4</v>
      </c>
      <c r="B1299" s="42" t="s">
        <v>8035</v>
      </c>
      <c r="C1299" s="18" t="s">
        <v>8036</v>
      </c>
      <c r="D1299" s="21"/>
      <c r="E1299" s="21"/>
      <c r="F1299" s="21"/>
      <c r="G1299" s="21"/>
      <c r="H1299" s="36" t="s">
        <v>8037</v>
      </c>
      <c r="I1299" s="15" t="s">
        <v>8038</v>
      </c>
      <c r="J1299" s="10" t="s">
        <v>8039</v>
      </c>
      <c r="K1299" s="10" t="s">
        <v>86</v>
      </c>
      <c r="L1299" s="10"/>
      <c r="M1299" s="10" t="s">
        <v>87</v>
      </c>
    </row>
    <row r="1300" spans="1:13" ht="43.5" x14ac:dyDescent="0.35">
      <c r="A1300" s="36">
        <v>5</v>
      </c>
      <c r="B1300" s="42" t="s">
        <v>8040</v>
      </c>
      <c r="C1300" s="15" t="s">
        <v>8041</v>
      </c>
      <c r="D1300" s="21"/>
      <c r="E1300" s="21"/>
      <c r="F1300" s="21"/>
      <c r="G1300" s="21"/>
      <c r="H1300" s="36" t="s">
        <v>8042</v>
      </c>
      <c r="I1300" s="15" t="s">
        <v>8041</v>
      </c>
      <c r="J1300" s="15" t="s">
        <v>8041</v>
      </c>
      <c r="K1300" s="10" t="s">
        <v>86</v>
      </c>
      <c r="L1300" s="10"/>
      <c r="M1300" s="10" t="s">
        <v>87</v>
      </c>
    </row>
    <row r="1301" spans="1:13" ht="43.5" x14ac:dyDescent="0.35">
      <c r="A1301" s="36">
        <v>5</v>
      </c>
      <c r="B1301" s="42" t="s">
        <v>8043</v>
      </c>
      <c r="C1301" s="15" t="s">
        <v>8044</v>
      </c>
      <c r="D1301" s="21"/>
      <c r="E1301" s="21"/>
      <c r="F1301" s="21"/>
      <c r="G1301" s="21"/>
      <c r="H1301" s="36" t="s">
        <v>8045</v>
      </c>
      <c r="I1301" s="15" t="s">
        <v>8044</v>
      </c>
      <c r="J1301" s="15" t="s">
        <v>8044</v>
      </c>
      <c r="K1301" s="10" t="s">
        <v>86</v>
      </c>
      <c r="L1301" s="10"/>
      <c r="M1301" s="10" t="s">
        <v>87</v>
      </c>
    </row>
    <row r="1302" spans="1:13" ht="43.5" x14ac:dyDescent="0.35">
      <c r="A1302" s="36">
        <v>5</v>
      </c>
      <c r="B1302" s="42" t="s">
        <v>8046</v>
      </c>
      <c r="C1302" s="15" t="s">
        <v>8047</v>
      </c>
      <c r="D1302" s="21"/>
      <c r="E1302" s="21"/>
      <c r="F1302" s="21"/>
      <c r="G1302" s="21"/>
      <c r="H1302" s="36" t="s">
        <v>8048</v>
      </c>
      <c r="I1302" s="15" t="s">
        <v>8047</v>
      </c>
      <c r="J1302" s="15" t="s">
        <v>8047</v>
      </c>
      <c r="K1302" s="10" t="s">
        <v>86</v>
      </c>
      <c r="L1302" s="10"/>
      <c r="M1302" s="10" t="s">
        <v>87</v>
      </c>
    </row>
    <row r="1303" spans="1:13" ht="43.5" x14ac:dyDescent="0.35">
      <c r="A1303" s="36">
        <v>5</v>
      </c>
      <c r="B1303" s="42" t="s">
        <v>8049</v>
      </c>
      <c r="C1303" s="15" t="s">
        <v>8050</v>
      </c>
      <c r="D1303" s="21"/>
      <c r="E1303" s="21"/>
      <c r="F1303" s="21"/>
      <c r="G1303" s="21"/>
      <c r="H1303" s="36" t="s">
        <v>8051</v>
      </c>
      <c r="I1303" s="15" t="s">
        <v>8050</v>
      </c>
      <c r="J1303" s="15" t="s">
        <v>8050</v>
      </c>
      <c r="K1303" s="10" t="s">
        <v>86</v>
      </c>
      <c r="L1303" s="10"/>
      <c r="M1303" s="10" t="s">
        <v>87</v>
      </c>
    </row>
    <row r="1304" spans="1:13" ht="29" x14ac:dyDescent="0.35">
      <c r="A1304" s="36">
        <v>4</v>
      </c>
      <c r="B1304" s="42" t="s">
        <v>8052</v>
      </c>
      <c r="C1304" s="10" t="s">
        <v>8053</v>
      </c>
      <c r="D1304" s="21"/>
      <c r="E1304" s="21"/>
      <c r="F1304" s="21"/>
      <c r="G1304" s="21"/>
      <c r="H1304" s="36" t="s">
        <v>8054</v>
      </c>
      <c r="I1304" s="15" t="s">
        <v>8055</v>
      </c>
      <c r="J1304" s="10" t="s">
        <v>8056</v>
      </c>
      <c r="K1304" s="10" t="s">
        <v>86</v>
      </c>
      <c r="L1304" s="10"/>
      <c r="M1304" s="10" t="s">
        <v>87</v>
      </c>
    </row>
    <row r="1305" spans="1:13" ht="29" x14ac:dyDescent="0.35">
      <c r="A1305" s="36">
        <v>5</v>
      </c>
      <c r="B1305" s="42" t="s">
        <v>8057</v>
      </c>
      <c r="C1305" s="15" t="s">
        <v>8058</v>
      </c>
      <c r="D1305" s="21"/>
      <c r="E1305" s="21"/>
      <c r="F1305" s="21"/>
      <c r="G1305" s="21"/>
      <c r="H1305" s="36" t="s">
        <v>8059</v>
      </c>
      <c r="I1305" s="15" t="s">
        <v>8058</v>
      </c>
      <c r="J1305" s="15" t="s">
        <v>8058</v>
      </c>
      <c r="K1305" s="10" t="s">
        <v>86</v>
      </c>
      <c r="L1305" s="10"/>
      <c r="M1305" s="10" t="s">
        <v>87</v>
      </c>
    </row>
    <row r="1306" spans="1:13" ht="43.5" x14ac:dyDescent="0.35">
      <c r="A1306" s="36">
        <v>6</v>
      </c>
      <c r="B1306" s="42" t="s">
        <v>8060</v>
      </c>
      <c r="C1306" s="15" t="s">
        <v>8061</v>
      </c>
      <c r="D1306" s="21"/>
      <c r="E1306" s="21"/>
      <c r="F1306" s="21"/>
      <c r="G1306" s="21"/>
      <c r="H1306" s="36" t="s">
        <v>8062</v>
      </c>
      <c r="I1306" s="15" t="s">
        <v>8061</v>
      </c>
      <c r="J1306" s="15" t="s">
        <v>8061</v>
      </c>
      <c r="K1306" s="10" t="s">
        <v>86</v>
      </c>
      <c r="L1306" s="10"/>
      <c r="M1306" s="10" t="s">
        <v>87</v>
      </c>
    </row>
    <row r="1307" spans="1:13" ht="43.5" x14ac:dyDescent="0.35">
      <c r="A1307" s="36">
        <v>6</v>
      </c>
      <c r="B1307" s="42" t="s">
        <v>8063</v>
      </c>
      <c r="C1307" s="15" t="s">
        <v>8064</v>
      </c>
      <c r="D1307" s="21"/>
      <c r="E1307" s="21"/>
      <c r="F1307" s="21"/>
      <c r="G1307" s="21"/>
      <c r="H1307" s="36" t="s">
        <v>8065</v>
      </c>
      <c r="I1307" s="15" t="s">
        <v>8064</v>
      </c>
      <c r="J1307" s="15" t="s">
        <v>8064</v>
      </c>
      <c r="K1307" s="10" t="s">
        <v>86</v>
      </c>
      <c r="L1307" s="10"/>
      <c r="M1307" s="10" t="s">
        <v>87</v>
      </c>
    </row>
    <row r="1308" spans="1:13" ht="43.5" x14ac:dyDescent="0.35">
      <c r="A1308" s="36">
        <v>6</v>
      </c>
      <c r="B1308" s="42" t="s">
        <v>8066</v>
      </c>
      <c r="C1308" s="15" t="s">
        <v>8067</v>
      </c>
      <c r="D1308" s="21"/>
      <c r="E1308" s="21"/>
      <c r="F1308" s="21"/>
      <c r="G1308" s="21"/>
      <c r="H1308" s="36" t="s">
        <v>8068</v>
      </c>
      <c r="I1308" s="15" t="s">
        <v>8067</v>
      </c>
      <c r="J1308" s="15" t="s">
        <v>8067</v>
      </c>
      <c r="K1308" s="10" t="s">
        <v>86</v>
      </c>
      <c r="L1308" s="10"/>
      <c r="M1308" s="10" t="s">
        <v>87</v>
      </c>
    </row>
    <row r="1309" spans="1:13" ht="29" x14ac:dyDescent="0.35">
      <c r="A1309" s="36">
        <v>5</v>
      </c>
      <c r="B1309" s="42" t="s">
        <v>8069</v>
      </c>
      <c r="C1309" s="15" t="s">
        <v>8070</v>
      </c>
      <c r="D1309" s="21"/>
      <c r="E1309" s="21"/>
      <c r="F1309" s="21"/>
      <c r="G1309" s="21"/>
      <c r="H1309" s="36" t="s">
        <v>8071</v>
      </c>
      <c r="I1309" s="15" t="s">
        <v>8070</v>
      </c>
      <c r="J1309" s="15" t="s">
        <v>8070</v>
      </c>
      <c r="K1309" s="10" t="s">
        <v>86</v>
      </c>
      <c r="L1309" s="10"/>
      <c r="M1309" s="10" t="s">
        <v>87</v>
      </c>
    </row>
    <row r="1310" spans="1:13" ht="29" x14ac:dyDescent="0.35">
      <c r="A1310" s="36">
        <v>4</v>
      </c>
      <c r="B1310" s="42" t="s">
        <v>8072</v>
      </c>
      <c r="C1310" s="10" t="s">
        <v>8073</v>
      </c>
      <c r="D1310" s="21"/>
      <c r="E1310" s="21"/>
      <c r="F1310" s="21"/>
      <c r="G1310" s="21"/>
      <c r="H1310" s="36" t="s">
        <v>8074</v>
      </c>
      <c r="I1310" s="15" t="s">
        <v>8075</v>
      </c>
      <c r="J1310" s="10" t="s">
        <v>8076</v>
      </c>
      <c r="K1310" s="10" t="s">
        <v>86</v>
      </c>
      <c r="L1310" s="10"/>
      <c r="M1310" s="10" t="s">
        <v>87</v>
      </c>
    </row>
    <row r="1311" spans="1:13" ht="43.5" x14ac:dyDescent="0.35">
      <c r="A1311" s="36">
        <v>5</v>
      </c>
      <c r="B1311" s="42" t="s">
        <v>8077</v>
      </c>
      <c r="C1311" s="15" t="s">
        <v>8078</v>
      </c>
      <c r="D1311" s="21"/>
      <c r="E1311" s="21"/>
      <c r="F1311" s="21"/>
      <c r="G1311" s="21"/>
      <c r="H1311" s="36" t="s">
        <v>8079</v>
      </c>
      <c r="I1311" s="15" t="s">
        <v>8078</v>
      </c>
      <c r="J1311" s="15" t="s">
        <v>8078</v>
      </c>
      <c r="K1311" s="10" t="s">
        <v>86</v>
      </c>
      <c r="L1311" s="10"/>
      <c r="M1311" s="10" t="s">
        <v>87</v>
      </c>
    </row>
    <row r="1312" spans="1:13" ht="43.5" x14ac:dyDescent="0.35">
      <c r="A1312" s="36">
        <v>5</v>
      </c>
      <c r="B1312" s="42" t="s">
        <v>8080</v>
      </c>
      <c r="C1312" s="15" t="s">
        <v>8081</v>
      </c>
      <c r="D1312" s="21"/>
      <c r="E1312" s="21"/>
      <c r="F1312" s="21"/>
      <c r="G1312" s="21"/>
      <c r="H1312" s="36" t="s">
        <v>8082</v>
      </c>
      <c r="I1312" s="15" t="s">
        <v>8081</v>
      </c>
      <c r="J1312" s="15" t="s">
        <v>8081</v>
      </c>
      <c r="K1312" s="10" t="s">
        <v>86</v>
      </c>
      <c r="L1312" s="10"/>
      <c r="M1312" s="10" t="s">
        <v>87</v>
      </c>
    </row>
    <row r="1313" spans="1:13" ht="43.5" x14ac:dyDescent="0.35">
      <c r="A1313" s="36">
        <v>5</v>
      </c>
      <c r="B1313" s="42" t="s">
        <v>8083</v>
      </c>
      <c r="C1313" s="15" t="s">
        <v>8084</v>
      </c>
      <c r="D1313" s="21"/>
      <c r="E1313" s="21"/>
      <c r="F1313" s="21"/>
      <c r="G1313" s="21"/>
      <c r="H1313" s="36" t="s">
        <v>8085</v>
      </c>
      <c r="I1313" s="15" t="s">
        <v>8084</v>
      </c>
      <c r="J1313" s="15" t="s">
        <v>8084</v>
      </c>
      <c r="K1313" s="10" t="s">
        <v>86</v>
      </c>
      <c r="L1313" s="10"/>
      <c r="M1313" s="10" t="s">
        <v>87</v>
      </c>
    </row>
    <row r="1314" spans="1:13" ht="43.5" x14ac:dyDescent="0.35">
      <c r="A1314" s="36">
        <v>5</v>
      </c>
      <c r="B1314" s="42" t="s">
        <v>8086</v>
      </c>
      <c r="C1314" s="15" t="s">
        <v>8087</v>
      </c>
      <c r="D1314" s="21"/>
      <c r="E1314" s="21"/>
      <c r="F1314" s="21"/>
      <c r="G1314" s="21"/>
      <c r="H1314" s="36" t="s">
        <v>8088</v>
      </c>
      <c r="I1314" s="15" t="s">
        <v>8087</v>
      </c>
      <c r="J1314" s="15" t="s">
        <v>8087</v>
      </c>
      <c r="K1314" s="10" t="s">
        <v>86</v>
      </c>
      <c r="L1314" s="10"/>
      <c r="M1314" s="10" t="s">
        <v>87</v>
      </c>
    </row>
    <row r="1315" spans="1:13" ht="29" x14ac:dyDescent="0.35">
      <c r="A1315" s="36">
        <v>4</v>
      </c>
      <c r="B1315" s="42" t="s">
        <v>8089</v>
      </c>
      <c r="C1315" s="10" t="s">
        <v>8090</v>
      </c>
      <c r="D1315" s="21"/>
      <c r="E1315" s="21"/>
      <c r="F1315" s="21"/>
      <c r="G1315" s="21"/>
      <c r="H1315" s="36" t="s">
        <v>8091</v>
      </c>
      <c r="I1315" s="15" t="s">
        <v>8092</v>
      </c>
      <c r="J1315" s="10" t="s">
        <v>8093</v>
      </c>
      <c r="K1315" s="10" t="s">
        <v>86</v>
      </c>
      <c r="L1315" s="10"/>
      <c r="M1315" s="10" t="s">
        <v>87</v>
      </c>
    </row>
    <row r="1316" spans="1:13" ht="43.5" x14ac:dyDescent="0.35">
      <c r="A1316" s="36">
        <v>5</v>
      </c>
      <c r="B1316" s="42" t="s">
        <v>8094</v>
      </c>
      <c r="C1316" s="15" t="s">
        <v>8095</v>
      </c>
      <c r="D1316" s="21"/>
      <c r="E1316" s="21"/>
      <c r="F1316" s="21"/>
      <c r="G1316" s="21"/>
      <c r="H1316" s="36" t="s">
        <v>8096</v>
      </c>
      <c r="I1316" s="15" t="s">
        <v>8095</v>
      </c>
      <c r="J1316" s="15" t="s">
        <v>8095</v>
      </c>
      <c r="K1316" s="10" t="s">
        <v>86</v>
      </c>
      <c r="L1316" s="10"/>
      <c r="M1316" s="10" t="s">
        <v>87</v>
      </c>
    </row>
    <row r="1317" spans="1:13" ht="43.5" x14ac:dyDescent="0.35">
      <c r="A1317" s="36">
        <v>5</v>
      </c>
      <c r="B1317" s="42" t="s">
        <v>8097</v>
      </c>
      <c r="C1317" s="15" t="s">
        <v>8098</v>
      </c>
      <c r="D1317" s="21"/>
      <c r="E1317" s="21"/>
      <c r="F1317" s="21"/>
      <c r="G1317" s="21"/>
      <c r="H1317" s="36" t="s">
        <v>8099</v>
      </c>
      <c r="I1317" s="15" t="s">
        <v>8098</v>
      </c>
      <c r="J1317" s="15" t="s">
        <v>8098</v>
      </c>
      <c r="K1317" s="10" t="s">
        <v>86</v>
      </c>
      <c r="L1317" s="10"/>
      <c r="M1317" s="10" t="s">
        <v>87</v>
      </c>
    </row>
    <row r="1318" spans="1:13" ht="29" x14ac:dyDescent="0.35">
      <c r="A1318" s="36">
        <v>5</v>
      </c>
      <c r="B1318" s="42" t="s">
        <v>8100</v>
      </c>
      <c r="C1318" s="15" t="s">
        <v>8101</v>
      </c>
      <c r="D1318" s="21"/>
      <c r="E1318" s="21"/>
      <c r="F1318" s="21"/>
      <c r="G1318" s="21"/>
      <c r="H1318" s="36" t="s">
        <v>8102</v>
      </c>
      <c r="I1318" s="15" t="s">
        <v>8101</v>
      </c>
      <c r="J1318" s="15" t="s">
        <v>8101</v>
      </c>
      <c r="K1318" s="10" t="s">
        <v>86</v>
      </c>
      <c r="L1318" s="10"/>
      <c r="M1318" s="10" t="s">
        <v>87</v>
      </c>
    </row>
    <row r="1319" spans="1:13" ht="43.5" x14ac:dyDescent="0.35">
      <c r="A1319" s="36">
        <v>5</v>
      </c>
      <c r="B1319" s="42" t="s">
        <v>8103</v>
      </c>
      <c r="C1319" s="15" t="s">
        <v>8104</v>
      </c>
      <c r="D1319" s="21"/>
      <c r="E1319" s="21"/>
      <c r="F1319" s="21"/>
      <c r="G1319" s="21"/>
      <c r="H1319" s="36" t="s">
        <v>8105</v>
      </c>
      <c r="I1319" s="15" t="s">
        <v>8104</v>
      </c>
      <c r="J1319" s="15" t="s">
        <v>8104</v>
      </c>
      <c r="K1319" s="10" t="s">
        <v>86</v>
      </c>
      <c r="L1319" s="10"/>
      <c r="M1319" s="10" t="s">
        <v>87</v>
      </c>
    </row>
    <row r="1320" spans="1:13" ht="43.5" x14ac:dyDescent="0.35">
      <c r="A1320" s="36">
        <v>4</v>
      </c>
      <c r="B1320" s="42" t="s">
        <v>8106</v>
      </c>
      <c r="C1320" s="15" t="s">
        <v>8107</v>
      </c>
      <c r="D1320" s="21"/>
      <c r="E1320" s="21"/>
      <c r="F1320" s="21"/>
      <c r="G1320" s="21"/>
      <c r="H1320" s="36" t="s">
        <v>8108</v>
      </c>
      <c r="I1320" s="15" t="s">
        <v>8107</v>
      </c>
      <c r="J1320" s="15" t="s">
        <v>8109</v>
      </c>
      <c r="K1320" s="10" t="s">
        <v>86</v>
      </c>
      <c r="L1320" s="10"/>
      <c r="M1320" s="10" t="s">
        <v>87</v>
      </c>
    </row>
    <row r="1321" spans="1:13" ht="391.5" x14ac:dyDescent="0.35">
      <c r="A1321" s="35">
        <v>3</v>
      </c>
      <c r="B1321" s="42" t="s">
        <v>8110</v>
      </c>
      <c r="C1321" s="21" t="s">
        <v>8111</v>
      </c>
      <c r="D1321" s="21" t="s">
        <v>8112</v>
      </c>
      <c r="E1321" s="21" t="s">
        <v>8113</v>
      </c>
      <c r="F1321" s="21" t="s">
        <v>8114</v>
      </c>
      <c r="G1321" s="21" t="s">
        <v>8115</v>
      </c>
      <c r="H1321" s="35" t="s">
        <v>8116</v>
      </c>
      <c r="I1321" s="10" t="s">
        <v>8117</v>
      </c>
      <c r="J1321" s="21" t="s">
        <v>8118</v>
      </c>
      <c r="K1321" s="10" t="s">
        <v>86</v>
      </c>
      <c r="L1321" s="10" t="s">
        <v>8034</v>
      </c>
      <c r="M1321" s="10" t="s">
        <v>2926</v>
      </c>
    </row>
    <row r="1322" spans="1:13" ht="43.5" x14ac:dyDescent="0.35">
      <c r="A1322" s="36">
        <v>4</v>
      </c>
      <c r="B1322" s="42" t="s">
        <v>8119</v>
      </c>
      <c r="C1322" s="18" t="s">
        <v>8120</v>
      </c>
      <c r="D1322" s="21"/>
      <c r="E1322" s="21"/>
      <c r="F1322" s="21"/>
      <c r="G1322" s="21"/>
      <c r="H1322" s="36" t="s">
        <v>8121</v>
      </c>
      <c r="I1322" s="15" t="s">
        <v>8122</v>
      </c>
      <c r="J1322" s="10" t="s">
        <v>8123</v>
      </c>
      <c r="K1322" s="10" t="s">
        <v>86</v>
      </c>
      <c r="L1322" s="10"/>
      <c r="M1322" s="10" t="s">
        <v>87</v>
      </c>
    </row>
    <row r="1323" spans="1:13" ht="43.5" x14ac:dyDescent="0.35">
      <c r="A1323" s="36">
        <v>5</v>
      </c>
      <c r="B1323" s="42" t="s">
        <v>8124</v>
      </c>
      <c r="C1323" s="15" t="s">
        <v>8125</v>
      </c>
      <c r="D1323" s="21"/>
      <c r="E1323" s="21"/>
      <c r="F1323" s="21"/>
      <c r="G1323" s="21"/>
      <c r="H1323" s="36" t="s">
        <v>8126</v>
      </c>
      <c r="I1323" s="15" t="s">
        <v>8125</v>
      </c>
      <c r="J1323" s="15" t="s">
        <v>8125</v>
      </c>
      <c r="K1323" s="10" t="s">
        <v>86</v>
      </c>
      <c r="L1323" s="10"/>
      <c r="M1323" s="10" t="s">
        <v>87</v>
      </c>
    </row>
    <row r="1324" spans="1:13" ht="29" x14ac:dyDescent="0.35">
      <c r="A1324" s="36">
        <v>5</v>
      </c>
      <c r="B1324" s="42" t="s">
        <v>8127</v>
      </c>
      <c r="C1324" s="15" t="s">
        <v>8128</v>
      </c>
      <c r="D1324" s="21"/>
      <c r="E1324" s="21"/>
      <c r="F1324" s="21"/>
      <c r="G1324" s="21"/>
      <c r="H1324" s="36" t="s">
        <v>8129</v>
      </c>
      <c r="I1324" s="15" t="s">
        <v>8128</v>
      </c>
      <c r="J1324" s="15" t="s">
        <v>8128</v>
      </c>
      <c r="K1324" s="10" t="s">
        <v>86</v>
      </c>
      <c r="L1324" s="10"/>
      <c r="M1324" s="10" t="s">
        <v>87</v>
      </c>
    </row>
    <row r="1325" spans="1:13" ht="29" x14ac:dyDescent="0.35">
      <c r="A1325" s="36">
        <v>5</v>
      </c>
      <c r="B1325" s="42" t="s">
        <v>8130</v>
      </c>
      <c r="C1325" s="15" t="s">
        <v>8131</v>
      </c>
      <c r="D1325" s="21"/>
      <c r="E1325" s="21"/>
      <c r="F1325" s="21"/>
      <c r="G1325" s="21"/>
      <c r="H1325" s="36" t="s">
        <v>8132</v>
      </c>
      <c r="I1325" s="15" t="s">
        <v>8131</v>
      </c>
      <c r="J1325" s="15" t="s">
        <v>8131</v>
      </c>
      <c r="K1325" s="10" t="s">
        <v>86</v>
      </c>
      <c r="L1325" s="10"/>
      <c r="M1325" s="10" t="s">
        <v>87</v>
      </c>
    </row>
    <row r="1326" spans="1:13" ht="43.5" x14ac:dyDescent="0.35">
      <c r="A1326" s="36">
        <v>4</v>
      </c>
      <c r="B1326" s="42" t="s">
        <v>8133</v>
      </c>
      <c r="C1326" s="18" t="s">
        <v>8134</v>
      </c>
      <c r="D1326" s="21"/>
      <c r="E1326" s="21"/>
      <c r="F1326" s="21"/>
      <c r="G1326" s="21"/>
      <c r="H1326" s="36" t="s">
        <v>8135</v>
      </c>
      <c r="I1326" s="15" t="s">
        <v>8136</v>
      </c>
      <c r="J1326" s="10" t="s">
        <v>8137</v>
      </c>
      <c r="K1326" s="10" t="s">
        <v>86</v>
      </c>
      <c r="L1326" s="10"/>
      <c r="M1326" s="10" t="s">
        <v>87</v>
      </c>
    </row>
    <row r="1327" spans="1:13" ht="29" x14ac:dyDescent="0.35">
      <c r="A1327" s="36">
        <v>4</v>
      </c>
      <c r="B1327" s="42" t="s">
        <v>8138</v>
      </c>
      <c r="C1327" s="15" t="s">
        <v>8139</v>
      </c>
      <c r="D1327" s="21"/>
      <c r="E1327" s="21"/>
      <c r="F1327" s="21"/>
      <c r="G1327" s="21"/>
      <c r="H1327" s="36" t="s">
        <v>8140</v>
      </c>
      <c r="I1327" s="15" t="s">
        <v>8139</v>
      </c>
      <c r="J1327" s="15" t="s">
        <v>8139</v>
      </c>
      <c r="K1327" s="10" t="s">
        <v>86</v>
      </c>
      <c r="L1327" s="10"/>
      <c r="M1327" s="10" t="s">
        <v>87</v>
      </c>
    </row>
    <row r="1328" spans="1:13" ht="29" x14ac:dyDescent="0.35">
      <c r="A1328" s="36">
        <v>4</v>
      </c>
      <c r="B1328" s="42" t="s">
        <v>8141</v>
      </c>
      <c r="C1328" s="10" t="s">
        <v>8142</v>
      </c>
      <c r="D1328" s="21"/>
      <c r="E1328" s="21"/>
      <c r="F1328" s="21"/>
      <c r="G1328" s="21"/>
      <c r="H1328" s="36" t="s">
        <v>8143</v>
      </c>
      <c r="I1328" s="15" t="s">
        <v>8144</v>
      </c>
      <c r="J1328" s="10" t="s">
        <v>8145</v>
      </c>
      <c r="K1328" s="10" t="s">
        <v>86</v>
      </c>
      <c r="L1328" s="10"/>
      <c r="M1328" s="10" t="s">
        <v>87</v>
      </c>
    </row>
    <row r="1329" spans="1:13" ht="29" x14ac:dyDescent="0.35">
      <c r="A1329" s="36">
        <v>5</v>
      </c>
      <c r="B1329" s="42" t="s">
        <v>8146</v>
      </c>
      <c r="C1329" s="15" t="s">
        <v>8147</v>
      </c>
      <c r="D1329" s="21"/>
      <c r="E1329" s="21"/>
      <c r="F1329" s="21"/>
      <c r="G1329" s="21"/>
      <c r="H1329" s="36" t="s">
        <v>8148</v>
      </c>
      <c r="I1329" s="15" t="s">
        <v>8147</v>
      </c>
      <c r="J1329" s="15" t="s">
        <v>8147</v>
      </c>
      <c r="K1329" s="10" t="s">
        <v>86</v>
      </c>
      <c r="L1329" s="10"/>
      <c r="M1329" s="10" t="s">
        <v>87</v>
      </c>
    </row>
    <row r="1330" spans="1:13" ht="43.5" x14ac:dyDescent="0.35">
      <c r="A1330" s="36">
        <v>5</v>
      </c>
      <c r="B1330" s="42" t="s">
        <v>8149</v>
      </c>
      <c r="C1330" s="15" t="s">
        <v>8150</v>
      </c>
      <c r="D1330" s="21"/>
      <c r="E1330" s="21"/>
      <c r="F1330" s="21"/>
      <c r="G1330" s="21"/>
      <c r="H1330" s="36" t="s">
        <v>8151</v>
      </c>
      <c r="I1330" s="15" t="s">
        <v>8150</v>
      </c>
      <c r="J1330" s="15" t="s">
        <v>8150</v>
      </c>
      <c r="K1330" s="10" t="s">
        <v>86</v>
      </c>
      <c r="L1330" s="10"/>
      <c r="M1330" s="10" t="s">
        <v>87</v>
      </c>
    </row>
    <row r="1331" spans="1:13" ht="29" x14ac:dyDescent="0.35">
      <c r="A1331" s="36">
        <v>5</v>
      </c>
      <c r="B1331" s="42" t="s">
        <v>8152</v>
      </c>
      <c r="C1331" s="15" t="s">
        <v>8153</v>
      </c>
      <c r="D1331" s="21"/>
      <c r="E1331" s="21"/>
      <c r="F1331" s="21"/>
      <c r="G1331" s="21"/>
      <c r="H1331" s="36" t="s">
        <v>8154</v>
      </c>
      <c r="I1331" s="15" t="s">
        <v>8153</v>
      </c>
      <c r="J1331" s="15" t="s">
        <v>8153</v>
      </c>
      <c r="K1331" s="10" t="s">
        <v>86</v>
      </c>
      <c r="L1331" s="10"/>
      <c r="M1331" s="10" t="s">
        <v>87</v>
      </c>
    </row>
    <row r="1332" spans="1:13" ht="43.5" x14ac:dyDescent="0.35">
      <c r="A1332" s="36">
        <v>5</v>
      </c>
      <c r="B1332" s="42" t="s">
        <v>8155</v>
      </c>
      <c r="C1332" s="15" t="s">
        <v>8156</v>
      </c>
      <c r="D1332" s="21"/>
      <c r="E1332" s="21"/>
      <c r="F1332" s="21"/>
      <c r="G1332" s="21"/>
      <c r="H1332" s="36" t="s">
        <v>8157</v>
      </c>
      <c r="I1332" s="15" t="s">
        <v>8158</v>
      </c>
      <c r="J1332" s="15" t="s">
        <v>8158</v>
      </c>
      <c r="K1332" s="10" t="s">
        <v>86</v>
      </c>
      <c r="L1332" s="10"/>
      <c r="M1332" s="10" t="s">
        <v>87</v>
      </c>
    </row>
    <row r="1333" spans="1:13" ht="348" x14ac:dyDescent="0.35">
      <c r="A1333" s="35">
        <v>3</v>
      </c>
      <c r="B1333" s="42" t="s">
        <v>8159</v>
      </c>
      <c r="C1333" s="21" t="s">
        <v>8160</v>
      </c>
      <c r="D1333" s="21" t="s">
        <v>8161</v>
      </c>
      <c r="E1333" s="21" t="s">
        <v>8162</v>
      </c>
      <c r="F1333" s="21" t="s">
        <v>8163</v>
      </c>
      <c r="G1333" s="21" t="s">
        <v>8164</v>
      </c>
      <c r="H1333" s="35" t="s">
        <v>8165</v>
      </c>
      <c r="I1333" s="10" t="s">
        <v>8166</v>
      </c>
      <c r="J1333" s="21" t="s">
        <v>8167</v>
      </c>
      <c r="K1333" s="10" t="s">
        <v>86</v>
      </c>
      <c r="L1333" s="10" t="s">
        <v>8034</v>
      </c>
      <c r="M1333" s="10" t="s">
        <v>2926</v>
      </c>
    </row>
    <row r="1334" spans="1:13" ht="29" x14ac:dyDescent="0.35">
      <c r="A1334" s="36">
        <v>4</v>
      </c>
      <c r="B1334" s="42" t="s">
        <v>8168</v>
      </c>
      <c r="C1334" s="15" t="s">
        <v>8169</v>
      </c>
      <c r="D1334" s="21"/>
      <c r="E1334" s="21"/>
      <c r="F1334" s="21"/>
      <c r="G1334" s="21"/>
      <c r="H1334" s="36" t="s">
        <v>8170</v>
      </c>
      <c r="I1334" s="15" t="s">
        <v>8169</v>
      </c>
      <c r="J1334" s="15" t="s">
        <v>8171</v>
      </c>
      <c r="K1334" s="10" t="s">
        <v>86</v>
      </c>
      <c r="L1334" s="10"/>
      <c r="M1334" s="10" t="s">
        <v>87</v>
      </c>
    </row>
    <row r="1335" spans="1:13" ht="348" x14ac:dyDescent="0.35">
      <c r="A1335" s="35">
        <v>3</v>
      </c>
      <c r="B1335" s="42" t="s">
        <v>8172</v>
      </c>
      <c r="C1335" s="21" t="s">
        <v>8173</v>
      </c>
      <c r="D1335" s="21" t="s">
        <v>8174</v>
      </c>
      <c r="E1335" s="21" t="s">
        <v>8175</v>
      </c>
      <c r="F1335" s="21" t="s">
        <v>8176</v>
      </c>
      <c r="G1335" s="21" t="s">
        <v>8177</v>
      </c>
      <c r="H1335" s="35" t="s">
        <v>8178</v>
      </c>
      <c r="I1335" s="10" t="s">
        <v>8179</v>
      </c>
      <c r="J1335" s="10" t="s">
        <v>8179</v>
      </c>
      <c r="K1335" s="10" t="s">
        <v>617</v>
      </c>
      <c r="L1335" s="10" t="s">
        <v>8180</v>
      </c>
      <c r="M1335" s="10" t="s">
        <v>2926</v>
      </c>
    </row>
    <row r="1336" spans="1:13" ht="29" x14ac:dyDescent="0.35">
      <c r="A1336" s="36">
        <v>4</v>
      </c>
      <c r="B1336" s="43" t="s">
        <v>8181</v>
      </c>
      <c r="C1336" s="31" t="s">
        <v>8182</v>
      </c>
      <c r="D1336" s="21"/>
      <c r="E1336" s="21"/>
      <c r="F1336" s="21"/>
      <c r="G1336" s="21"/>
      <c r="H1336" s="36" t="s">
        <v>8183</v>
      </c>
      <c r="I1336" s="15" t="s">
        <v>8184</v>
      </c>
      <c r="J1336" s="29" t="s">
        <v>8185</v>
      </c>
      <c r="K1336" s="10" t="s">
        <v>86</v>
      </c>
      <c r="L1336" s="10"/>
      <c r="M1336" s="10" t="s">
        <v>87</v>
      </c>
    </row>
    <row r="1337" spans="1:13" ht="43.5" x14ac:dyDescent="0.35">
      <c r="A1337" s="36">
        <v>5</v>
      </c>
      <c r="B1337" s="42" t="s">
        <v>8186</v>
      </c>
      <c r="C1337" s="15" t="s">
        <v>8187</v>
      </c>
      <c r="D1337" s="21"/>
      <c r="E1337" s="21"/>
      <c r="F1337" s="21"/>
      <c r="G1337" s="21"/>
      <c r="H1337" s="36" t="s">
        <v>8188</v>
      </c>
      <c r="I1337" s="15" t="s">
        <v>8189</v>
      </c>
      <c r="J1337" s="15" t="s">
        <v>8189</v>
      </c>
      <c r="K1337" s="10" t="s">
        <v>86</v>
      </c>
      <c r="L1337" s="10"/>
      <c r="M1337" s="10" t="s">
        <v>87</v>
      </c>
    </row>
    <row r="1338" spans="1:13" ht="29" x14ac:dyDescent="0.35">
      <c r="A1338" s="36">
        <v>5</v>
      </c>
      <c r="B1338" s="42" t="s">
        <v>8190</v>
      </c>
      <c r="C1338" s="15" t="s">
        <v>8191</v>
      </c>
      <c r="D1338" s="21"/>
      <c r="E1338" s="21"/>
      <c r="F1338" s="21"/>
      <c r="G1338" s="21"/>
      <c r="H1338" s="36" t="s">
        <v>8192</v>
      </c>
      <c r="I1338" s="15" t="s">
        <v>8193</v>
      </c>
      <c r="J1338" s="15" t="s">
        <v>8193</v>
      </c>
      <c r="K1338" s="10" t="s">
        <v>86</v>
      </c>
      <c r="L1338" s="10"/>
      <c r="M1338" s="10" t="s">
        <v>87</v>
      </c>
    </row>
    <row r="1339" spans="1:13" ht="29" x14ac:dyDescent="0.35">
      <c r="A1339" s="36">
        <v>6</v>
      </c>
      <c r="B1339" s="42" t="s">
        <v>8194</v>
      </c>
      <c r="C1339" s="15" t="s">
        <v>8195</v>
      </c>
      <c r="D1339" s="21"/>
      <c r="E1339" s="21"/>
      <c r="F1339" s="21"/>
      <c r="G1339" s="21"/>
      <c r="H1339" s="36" t="s">
        <v>8196</v>
      </c>
      <c r="I1339" s="15" t="s">
        <v>8197</v>
      </c>
      <c r="J1339" s="15" t="s">
        <v>8197</v>
      </c>
      <c r="K1339" s="10" t="s">
        <v>86</v>
      </c>
      <c r="L1339" s="10"/>
      <c r="M1339" s="10" t="s">
        <v>87</v>
      </c>
    </row>
    <row r="1340" spans="1:13" ht="43.5" x14ac:dyDescent="0.35">
      <c r="A1340" s="36">
        <v>6</v>
      </c>
      <c r="B1340" s="42" t="s">
        <v>8198</v>
      </c>
      <c r="C1340" s="15" t="s">
        <v>8199</v>
      </c>
      <c r="D1340" s="21"/>
      <c r="E1340" s="21"/>
      <c r="F1340" s="21"/>
      <c r="G1340" s="21"/>
      <c r="H1340" s="36" t="s">
        <v>8200</v>
      </c>
      <c r="I1340" s="15" t="s">
        <v>8201</v>
      </c>
      <c r="J1340" s="15" t="s">
        <v>8201</v>
      </c>
      <c r="K1340" s="10" t="s">
        <v>86</v>
      </c>
      <c r="L1340" s="10"/>
      <c r="M1340" s="10" t="s">
        <v>87</v>
      </c>
    </row>
    <row r="1341" spans="1:13" ht="43.5" x14ac:dyDescent="0.35">
      <c r="A1341" s="36">
        <v>6</v>
      </c>
      <c r="B1341" s="42" t="s">
        <v>8202</v>
      </c>
      <c r="C1341" s="15" t="s">
        <v>8203</v>
      </c>
      <c r="D1341" s="21"/>
      <c r="E1341" s="21"/>
      <c r="F1341" s="21"/>
      <c r="G1341" s="21"/>
      <c r="H1341" s="36" t="s">
        <v>8204</v>
      </c>
      <c r="I1341" s="15" t="s">
        <v>8205</v>
      </c>
      <c r="J1341" s="15" t="s">
        <v>8205</v>
      </c>
      <c r="K1341" s="10" t="s">
        <v>86</v>
      </c>
      <c r="L1341" s="10"/>
      <c r="M1341" s="10" t="s">
        <v>87</v>
      </c>
    </row>
    <row r="1342" spans="1:13" ht="43.5" x14ac:dyDescent="0.35">
      <c r="A1342" s="36">
        <v>5</v>
      </c>
      <c r="B1342" s="42" t="s">
        <v>8206</v>
      </c>
      <c r="C1342" s="15" t="s">
        <v>8207</v>
      </c>
      <c r="D1342" s="21"/>
      <c r="E1342" s="21"/>
      <c r="F1342" s="21"/>
      <c r="G1342" s="21"/>
      <c r="H1342" s="36" t="s">
        <v>8208</v>
      </c>
      <c r="I1342" s="15" t="s">
        <v>8209</v>
      </c>
      <c r="J1342" s="15" t="s">
        <v>8209</v>
      </c>
      <c r="K1342" s="10" t="s">
        <v>86</v>
      </c>
      <c r="L1342" s="10"/>
      <c r="M1342" s="10" t="s">
        <v>87</v>
      </c>
    </row>
    <row r="1343" spans="1:13" ht="43.5" x14ac:dyDescent="0.35">
      <c r="A1343" s="36">
        <v>4</v>
      </c>
      <c r="B1343" s="43" t="s">
        <v>8210</v>
      </c>
      <c r="C1343" s="15" t="s">
        <v>8211</v>
      </c>
      <c r="D1343" s="21"/>
      <c r="E1343" s="21"/>
      <c r="F1343" s="21"/>
      <c r="G1343" s="21"/>
      <c r="H1343" s="36" t="s">
        <v>8212</v>
      </c>
      <c r="I1343" s="15" t="s">
        <v>8213</v>
      </c>
      <c r="J1343" s="15" t="s">
        <v>8214</v>
      </c>
      <c r="K1343" s="10" t="s">
        <v>86</v>
      </c>
      <c r="L1343" s="10"/>
      <c r="M1343" s="10" t="s">
        <v>87</v>
      </c>
    </row>
    <row r="1344" spans="1:13" ht="43.5" x14ac:dyDescent="0.35">
      <c r="A1344" s="36">
        <v>5</v>
      </c>
      <c r="B1344" s="42" t="s">
        <v>8215</v>
      </c>
      <c r="C1344" s="15" t="s">
        <v>8216</v>
      </c>
      <c r="D1344" s="21"/>
      <c r="E1344" s="21"/>
      <c r="F1344" s="21"/>
      <c r="G1344" s="21"/>
      <c r="H1344" s="36" t="s">
        <v>8217</v>
      </c>
      <c r="I1344" s="15" t="s">
        <v>8218</v>
      </c>
      <c r="J1344" s="15" t="s">
        <v>8218</v>
      </c>
      <c r="K1344" s="10" t="s">
        <v>86</v>
      </c>
      <c r="L1344" s="10"/>
      <c r="M1344" s="10" t="s">
        <v>87</v>
      </c>
    </row>
    <row r="1345" spans="1:13" ht="43.5" x14ac:dyDescent="0.35">
      <c r="A1345" s="36">
        <v>5</v>
      </c>
      <c r="B1345" s="42" t="s">
        <v>8219</v>
      </c>
      <c r="C1345" s="15" t="s">
        <v>8220</v>
      </c>
      <c r="D1345" s="21"/>
      <c r="E1345" s="21"/>
      <c r="F1345" s="21"/>
      <c r="G1345" s="21"/>
      <c r="H1345" s="36" t="s">
        <v>8221</v>
      </c>
      <c r="I1345" s="15" t="s">
        <v>8222</v>
      </c>
      <c r="J1345" s="15" t="s">
        <v>8222</v>
      </c>
      <c r="K1345" s="10" t="s">
        <v>86</v>
      </c>
      <c r="L1345" s="10"/>
      <c r="M1345" s="10" t="s">
        <v>87</v>
      </c>
    </row>
    <row r="1346" spans="1:13" ht="43.5" x14ac:dyDescent="0.35">
      <c r="A1346" s="36">
        <v>6</v>
      </c>
      <c r="B1346" s="42" t="s">
        <v>8223</v>
      </c>
      <c r="C1346" s="15" t="s">
        <v>8224</v>
      </c>
      <c r="D1346" s="21"/>
      <c r="E1346" s="21"/>
      <c r="F1346" s="21"/>
      <c r="G1346" s="21"/>
      <c r="H1346" s="36" t="s">
        <v>8225</v>
      </c>
      <c r="I1346" s="15" t="s">
        <v>8226</v>
      </c>
      <c r="J1346" s="15" t="s">
        <v>8226</v>
      </c>
      <c r="K1346" s="10" t="s">
        <v>86</v>
      </c>
      <c r="L1346" s="10"/>
      <c r="M1346" s="10" t="s">
        <v>87</v>
      </c>
    </row>
    <row r="1347" spans="1:13" ht="43.5" x14ac:dyDescent="0.35">
      <c r="A1347" s="36">
        <v>6</v>
      </c>
      <c r="B1347" s="42" t="s">
        <v>8227</v>
      </c>
      <c r="C1347" s="15" t="s">
        <v>8228</v>
      </c>
      <c r="D1347" s="21"/>
      <c r="E1347" s="21"/>
      <c r="F1347" s="21"/>
      <c r="G1347" s="21"/>
      <c r="H1347" s="36" t="s">
        <v>8229</v>
      </c>
      <c r="I1347" s="15" t="s">
        <v>8230</v>
      </c>
      <c r="J1347" s="15" t="s">
        <v>8230</v>
      </c>
      <c r="K1347" s="10" t="s">
        <v>86</v>
      </c>
      <c r="L1347" s="10"/>
      <c r="M1347" s="10" t="s">
        <v>87</v>
      </c>
    </row>
    <row r="1348" spans="1:13" ht="43.5" x14ac:dyDescent="0.35">
      <c r="A1348" s="36">
        <v>5</v>
      </c>
      <c r="B1348" s="42" t="s">
        <v>8231</v>
      </c>
      <c r="C1348" s="15" t="s">
        <v>8232</v>
      </c>
      <c r="D1348" s="21"/>
      <c r="E1348" s="21"/>
      <c r="F1348" s="21"/>
      <c r="G1348" s="21"/>
      <c r="H1348" s="36" t="s">
        <v>8233</v>
      </c>
      <c r="I1348" s="15" t="s">
        <v>8234</v>
      </c>
      <c r="J1348" s="15" t="s">
        <v>8234</v>
      </c>
      <c r="K1348" s="10" t="s">
        <v>86</v>
      </c>
      <c r="L1348" s="10"/>
      <c r="M1348" s="10" t="s">
        <v>87</v>
      </c>
    </row>
    <row r="1349" spans="1:13" ht="43.5" x14ac:dyDescent="0.35">
      <c r="A1349" s="36">
        <v>4</v>
      </c>
      <c r="B1349" s="43" t="s">
        <v>8235</v>
      </c>
      <c r="C1349" s="15" t="s">
        <v>8236</v>
      </c>
      <c r="D1349" s="21"/>
      <c r="E1349" s="21"/>
      <c r="F1349" s="21"/>
      <c r="G1349" s="21"/>
      <c r="H1349" s="36" t="s">
        <v>8237</v>
      </c>
      <c r="I1349" s="15" t="s">
        <v>8238</v>
      </c>
      <c r="J1349" s="15" t="s">
        <v>8239</v>
      </c>
      <c r="K1349" s="10" t="s">
        <v>86</v>
      </c>
      <c r="L1349" s="10"/>
      <c r="M1349" s="10" t="s">
        <v>87</v>
      </c>
    </row>
    <row r="1350" spans="1:13" ht="29" x14ac:dyDescent="0.35">
      <c r="A1350" s="36">
        <v>4</v>
      </c>
      <c r="B1350" s="43" t="s">
        <v>8240</v>
      </c>
      <c r="C1350" s="15" t="s">
        <v>8241</v>
      </c>
      <c r="D1350" s="21"/>
      <c r="E1350" s="21"/>
      <c r="F1350" s="21"/>
      <c r="G1350" s="21"/>
      <c r="H1350" s="36" t="s">
        <v>8242</v>
      </c>
      <c r="I1350" s="15" t="s">
        <v>8243</v>
      </c>
      <c r="J1350" s="15" t="s">
        <v>8244</v>
      </c>
      <c r="K1350" s="10" t="s">
        <v>86</v>
      </c>
      <c r="L1350" s="10"/>
      <c r="M1350" s="10" t="s">
        <v>87</v>
      </c>
    </row>
    <row r="1351" spans="1:13" ht="43.5" x14ac:dyDescent="0.35">
      <c r="A1351" s="36">
        <v>4</v>
      </c>
      <c r="B1351" s="43" t="s">
        <v>8245</v>
      </c>
      <c r="C1351" s="15" t="s">
        <v>8246</v>
      </c>
      <c r="D1351" s="21"/>
      <c r="E1351" s="21"/>
      <c r="F1351" s="21"/>
      <c r="G1351" s="21"/>
      <c r="H1351" s="36" t="s">
        <v>8247</v>
      </c>
      <c r="I1351" s="15" t="s">
        <v>8248</v>
      </c>
      <c r="J1351" s="15" t="s">
        <v>8249</v>
      </c>
      <c r="K1351" s="10" t="s">
        <v>86</v>
      </c>
      <c r="L1351" s="10"/>
      <c r="M1351" s="10" t="s">
        <v>87</v>
      </c>
    </row>
    <row r="1352" spans="1:13" ht="43.5" x14ac:dyDescent="0.35">
      <c r="A1352" s="36">
        <v>5</v>
      </c>
      <c r="B1352" s="42" t="s">
        <v>8250</v>
      </c>
      <c r="C1352" s="15" t="s">
        <v>8251</v>
      </c>
      <c r="D1352" s="21"/>
      <c r="E1352" s="21"/>
      <c r="F1352" s="21"/>
      <c r="G1352" s="21"/>
      <c r="H1352" s="36" t="s">
        <v>8252</v>
      </c>
      <c r="I1352" s="15" t="s">
        <v>8253</v>
      </c>
      <c r="J1352" s="15" t="s">
        <v>8253</v>
      </c>
      <c r="K1352" s="10" t="s">
        <v>86</v>
      </c>
      <c r="L1352" s="10"/>
      <c r="M1352" s="10" t="s">
        <v>87</v>
      </c>
    </row>
    <row r="1353" spans="1:13" ht="43.5" x14ac:dyDescent="0.35">
      <c r="A1353" s="36">
        <v>6</v>
      </c>
      <c r="B1353" s="42" t="s">
        <v>8254</v>
      </c>
      <c r="C1353" s="15" t="s">
        <v>8255</v>
      </c>
      <c r="D1353" s="21"/>
      <c r="E1353" s="21"/>
      <c r="F1353" s="21"/>
      <c r="G1353" s="21"/>
      <c r="H1353" s="36" t="s">
        <v>8256</v>
      </c>
      <c r="I1353" s="15" t="s">
        <v>8257</v>
      </c>
      <c r="J1353" s="15" t="s">
        <v>8257</v>
      </c>
      <c r="K1353" s="10" t="s">
        <v>86</v>
      </c>
      <c r="L1353" s="10"/>
      <c r="M1353" s="10" t="s">
        <v>87</v>
      </c>
    </row>
    <row r="1354" spans="1:13" ht="43.5" x14ac:dyDescent="0.35">
      <c r="A1354" s="36">
        <v>6</v>
      </c>
      <c r="B1354" s="42" t="s">
        <v>8258</v>
      </c>
      <c r="C1354" s="15" t="s">
        <v>8259</v>
      </c>
      <c r="D1354" s="21"/>
      <c r="E1354" s="21"/>
      <c r="F1354" s="21"/>
      <c r="G1354" s="21"/>
      <c r="H1354" s="36" t="s">
        <v>8260</v>
      </c>
      <c r="I1354" s="15" t="s">
        <v>8261</v>
      </c>
      <c r="J1354" s="15" t="s">
        <v>8261</v>
      </c>
      <c r="K1354" s="10" t="s">
        <v>86</v>
      </c>
      <c r="L1354" s="10"/>
      <c r="M1354" s="10" t="s">
        <v>87</v>
      </c>
    </row>
    <row r="1355" spans="1:13" ht="29" x14ac:dyDescent="0.35">
      <c r="A1355" s="36">
        <v>5</v>
      </c>
      <c r="B1355" s="42" t="s">
        <v>8262</v>
      </c>
      <c r="C1355" s="15" t="s">
        <v>8263</v>
      </c>
      <c r="D1355" s="21"/>
      <c r="E1355" s="21"/>
      <c r="F1355" s="21"/>
      <c r="G1355" s="21"/>
      <c r="H1355" s="36" t="s">
        <v>8264</v>
      </c>
      <c r="I1355" s="15" t="s">
        <v>8265</v>
      </c>
      <c r="J1355" s="15" t="s">
        <v>8265</v>
      </c>
      <c r="K1355" s="10" t="s">
        <v>86</v>
      </c>
      <c r="L1355" s="10"/>
      <c r="M1355" s="10" t="s">
        <v>87</v>
      </c>
    </row>
    <row r="1356" spans="1:13" ht="29" x14ac:dyDescent="0.35">
      <c r="A1356" s="36">
        <v>5</v>
      </c>
      <c r="B1356" s="42" t="s">
        <v>8266</v>
      </c>
      <c r="C1356" s="15" t="s">
        <v>8267</v>
      </c>
      <c r="D1356" s="21"/>
      <c r="E1356" s="21"/>
      <c r="F1356" s="21"/>
      <c r="G1356" s="21"/>
      <c r="H1356" s="36" t="s">
        <v>8268</v>
      </c>
      <c r="I1356" s="15" t="s">
        <v>8269</v>
      </c>
      <c r="J1356" s="15" t="s">
        <v>8269</v>
      </c>
      <c r="K1356" s="10" t="s">
        <v>86</v>
      </c>
      <c r="L1356" s="10"/>
      <c r="M1356" s="10" t="s">
        <v>87</v>
      </c>
    </row>
    <row r="1357" spans="1:13" ht="29" x14ac:dyDescent="0.35">
      <c r="A1357" s="36">
        <v>4</v>
      </c>
      <c r="B1357" s="43" t="s">
        <v>8270</v>
      </c>
      <c r="C1357" s="15" t="s">
        <v>8271</v>
      </c>
      <c r="D1357" s="21"/>
      <c r="E1357" s="21"/>
      <c r="F1357" s="21"/>
      <c r="G1357" s="21"/>
      <c r="H1357" s="36" t="s">
        <v>8272</v>
      </c>
      <c r="I1357" s="15" t="s">
        <v>8273</v>
      </c>
      <c r="J1357" s="15" t="s">
        <v>8274</v>
      </c>
      <c r="K1357" s="10" t="s">
        <v>86</v>
      </c>
      <c r="L1357" s="10"/>
      <c r="M1357" s="10" t="s">
        <v>87</v>
      </c>
    </row>
    <row r="1358" spans="1:13" ht="29" x14ac:dyDescent="0.35">
      <c r="A1358" s="36">
        <v>5</v>
      </c>
      <c r="B1358" s="42" t="s">
        <v>8275</v>
      </c>
      <c r="C1358" s="15" t="s">
        <v>8276</v>
      </c>
      <c r="D1358" s="21"/>
      <c r="E1358" s="21"/>
      <c r="F1358" s="21"/>
      <c r="G1358" s="21"/>
      <c r="H1358" s="36" t="s">
        <v>8277</v>
      </c>
      <c r="I1358" s="15" t="s">
        <v>8278</v>
      </c>
      <c r="J1358" s="15" t="s">
        <v>8278</v>
      </c>
      <c r="K1358" s="10" t="s">
        <v>86</v>
      </c>
      <c r="L1358" s="10"/>
      <c r="M1358" s="10" t="s">
        <v>87</v>
      </c>
    </row>
    <row r="1359" spans="1:13" ht="29" x14ac:dyDescent="0.35">
      <c r="A1359" s="36">
        <v>5</v>
      </c>
      <c r="B1359" s="42" t="s">
        <v>8279</v>
      </c>
      <c r="C1359" s="15" t="s">
        <v>8280</v>
      </c>
      <c r="D1359" s="21"/>
      <c r="E1359" s="21"/>
      <c r="F1359" s="21"/>
      <c r="G1359" s="21"/>
      <c r="H1359" s="36" t="s">
        <v>8281</v>
      </c>
      <c r="I1359" s="15" t="s">
        <v>8282</v>
      </c>
      <c r="J1359" s="15" t="s">
        <v>8282</v>
      </c>
      <c r="K1359" s="10" t="s">
        <v>86</v>
      </c>
      <c r="L1359" s="10"/>
      <c r="M1359" s="10" t="s">
        <v>87</v>
      </c>
    </row>
    <row r="1360" spans="1:13" ht="29" x14ac:dyDescent="0.35">
      <c r="A1360" s="36">
        <v>4</v>
      </c>
      <c r="B1360" s="43" t="s">
        <v>8283</v>
      </c>
      <c r="C1360" s="15" t="s">
        <v>8284</v>
      </c>
      <c r="D1360" s="21"/>
      <c r="E1360" s="21"/>
      <c r="F1360" s="21"/>
      <c r="G1360" s="21"/>
      <c r="H1360" s="36" t="s">
        <v>8285</v>
      </c>
      <c r="I1360" s="15" t="s">
        <v>8286</v>
      </c>
      <c r="J1360" s="15" t="s">
        <v>8287</v>
      </c>
      <c r="K1360" s="10" t="s">
        <v>86</v>
      </c>
      <c r="L1360" s="10"/>
      <c r="M1360" s="10" t="s">
        <v>87</v>
      </c>
    </row>
    <row r="1361" spans="1:13" ht="406" x14ac:dyDescent="0.35">
      <c r="A1361" s="35">
        <v>3</v>
      </c>
      <c r="B1361" s="42" t="s">
        <v>8288</v>
      </c>
      <c r="C1361" s="21" t="s">
        <v>8289</v>
      </c>
      <c r="D1361" s="21" t="s">
        <v>8290</v>
      </c>
      <c r="E1361" s="21" t="s">
        <v>8291</v>
      </c>
      <c r="F1361" s="21" t="s">
        <v>8292</v>
      </c>
      <c r="G1361" s="21" t="s">
        <v>8293</v>
      </c>
      <c r="H1361" s="35" t="s">
        <v>8178</v>
      </c>
      <c r="I1361" s="10" t="s">
        <v>8179</v>
      </c>
      <c r="J1361" s="10" t="s">
        <v>8179</v>
      </c>
      <c r="K1361" s="10" t="s">
        <v>617</v>
      </c>
      <c r="L1361" s="10" t="s">
        <v>8180</v>
      </c>
      <c r="M1361" s="10" t="s">
        <v>2926</v>
      </c>
    </row>
    <row r="1362" spans="1:13" ht="43.5" x14ac:dyDescent="0.35">
      <c r="A1362" s="35">
        <v>4</v>
      </c>
      <c r="B1362" s="42" t="s">
        <v>8294</v>
      </c>
      <c r="C1362" s="11" t="s">
        <v>8295</v>
      </c>
      <c r="D1362" s="21"/>
      <c r="E1362" s="21"/>
      <c r="F1362" s="21"/>
      <c r="G1362" s="21"/>
      <c r="H1362" s="35" t="s">
        <v>8296</v>
      </c>
      <c r="I1362" s="10" t="s">
        <v>8297</v>
      </c>
      <c r="J1362" s="10" t="s">
        <v>8298</v>
      </c>
      <c r="K1362" s="10" t="s">
        <v>86</v>
      </c>
      <c r="L1362" s="10"/>
      <c r="M1362" s="10" t="s">
        <v>87</v>
      </c>
    </row>
    <row r="1363" spans="1:13" ht="43.5" x14ac:dyDescent="0.35">
      <c r="A1363" s="36">
        <v>5</v>
      </c>
      <c r="B1363" s="42" t="s">
        <v>8299</v>
      </c>
      <c r="C1363" s="15" t="s">
        <v>8300</v>
      </c>
      <c r="D1363" s="21"/>
      <c r="E1363" s="21"/>
      <c r="F1363" s="21"/>
      <c r="G1363" s="21"/>
      <c r="H1363" s="36" t="s">
        <v>8301</v>
      </c>
      <c r="I1363" s="15" t="s">
        <v>8302</v>
      </c>
      <c r="J1363" s="15" t="s">
        <v>8302</v>
      </c>
      <c r="K1363" s="10" t="s">
        <v>86</v>
      </c>
      <c r="L1363" s="10"/>
      <c r="M1363" s="10" t="s">
        <v>87</v>
      </c>
    </row>
    <row r="1364" spans="1:13" ht="43.5" x14ac:dyDescent="0.35">
      <c r="A1364" s="36">
        <v>5</v>
      </c>
      <c r="B1364" s="42" t="s">
        <v>8303</v>
      </c>
      <c r="C1364" s="15" t="s">
        <v>8304</v>
      </c>
      <c r="D1364" s="21"/>
      <c r="E1364" s="21"/>
      <c r="F1364" s="21"/>
      <c r="G1364" s="21"/>
      <c r="H1364" s="36" t="s">
        <v>8305</v>
      </c>
      <c r="I1364" s="15" t="s">
        <v>8306</v>
      </c>
      <c r="J1364" s="15" t="s">
        <v>8306</v>
      </c>
      <c r="K1364" s="10" t="s">
        <v>86</v>
      </c>
      <c r="L1364" s="10"/>
      <c r="M1364" s="10" t="s">
        <v>87</v>
      </c>
    </row>
    <row r="1365" spans="1:13" ht="29" x14ac:dyDescent="0.35">
      <c r="A1365" s="36">
        <v>5</v>
      </c>
      <c r="B1365" s="42" t="s">
        <v>8307</v>
      </c>
      <c r="C1365" s="15" t="s">
        <v>8308</v>
      </c>
      <c r="D1365" s="21"/>
      <c r="E1365" s="21"/>
      <c r="F1365" s="21"/>
      <c r="G1365" s="21"/>
      <c r="H1365" s="36" t="s">
        <v>8309</v>
      </c>
      <c r="I1365" s="15" t="s">
        <v>8310</v>
      </c>
      <c r="J1365" s="15" t="s">
        <v>8310</v>
      </c>
      <c r="K1365" s="10" t="s">
        <v>86</v>
      </c>
      <c r="L1365" s="10"/>
      <c r="M1365" s="10" t="s">
        <v>87</v>
      </c>
    </row>
    <row r="1366" spans="1:13" ht="29" x14ac:dyDescent="0.35">
      <c r="A1366" s="36">
        <v>4</v>
      </c>
      <c r="B1366" s="42" t="s">
        <v>8311</v>
      </c>
      <c r="C1366" s="15" t="s">
        <v>8312</v>
      </c>
      <c r="D1366" s="21"/>
      <c r="E1366" s="21"/>
      <c r="F1366" s="21"/>
      <c r="G1366" s="21"/>
      <c r="H1366" s="36" t="s">
        <v>8313</v>
      </c>
      <c r="I1366" s="15" t="s">
        <v>8314</v>
      </c>
      <c r="J1366" s="15" t="s">
        <v>8315</v>
      </c>
      <c r="K1366" s="10" t="s">
        <v>86</v>
      </c>
      <c r="L1366" s="10"/>
      <c r="M1366" s="10" t="s">
        <v>87</v>
      </c>
    </row>
    <row r="1367" spans="1:13" ht="29" x14ac:dyDescent="0.35">
      <c r="A1367" s="36">
        <v>5</v>
      </c>
      <c r="B1367" s="42" t="s">
        <v>8316</v>
      </c>
      <c r="C1367" s="15" t="s">
        <v>8317</v>
      </c>
      <c r="D1367" s="21"/>
      <c r="E1367" s="21"/>
      <c r="F1367" s="21"/>
      <c r="G1367" s="21"/>
      <c r="H1367" s="36" t="s">
        <v>8318</v>
      </c>
      <c r="I1367" s="15" t="s">
        <v>8319</v>
      </c>
      <c r="J1367" s="15" t="s">
        <v>8319</v>
      </c>
      <c r="K1367" s="10" t="s">
        <v>86</v>
      </c>
      <c r="L1367" s="10"/>
      <c r="M1367" s="10" t="s">
        <v>87</v>
      </c>
    </row>
    <row r="1368" spans="1:13" ht="43.5" x14ac:dyDescent="0.35">
      <c r="A1368" s="36">
        <v>5</v>
      </c>
      <c r="B1368" s="42" t="s">
        <v>8320</v>
      </c>
      <c r="C1368" s="15" t="s">
        <v>8321</v>
      </c>
      <c r="D1368" s="21"/>
      <c r="E1368" s="21"/>
      <c r="F1368" s="21"/>
      <c r="G1368" s="21"/>
      <c r="H1368" s="36" t="s">
        <v>8322</v>
      </c>
      <c r="I1368" s="15" t="s">
        <v>8323</v>
      </c>
      <c r="J1368" s="15" t="s">
        <v>8323</v>
      </c>
      <c r="K1368" s="10" t="s">
        <v>86</v>
      </c>
      <c r="L1368" s="10"/>
      <c r="M1368" s="10" t="s">
        <v>87</v>
      </c>
    </row>
    <row r="1369" spans="1:13" ht="43.5" x14ac:dyDescent="0.35">
      <c r="A1369" s="36">
        <v>5</v>
      </c>
      <c r="B1369" s="42" t="s">
        <v>8324</v>
      </c>
      <c r="C1369" s="15" t="s">
        <v>8325</v>
      </c>
      <c r="D1369" s="21"/>
      <c r="E1369" s="21"/>
      <c r="F1369" s="21"/>
      <c r="G1369" s="21"/>
      <c r="H1369" s="36" t="s">
        <v>8326</v>
      </c>
      <c r="I1369" s="15" t="s">
        <v>8327</v>
      </c>
      <c r="J1369" s="15" t="s">
        <v>8327</v>
      </c>
      <c r="K1369" s="10" t="s">
        <v>86</v>
      </c>
      <c r="L1369" s="10"/>
      <c r="M1369" s="10" t="s">
        <v>87</v>
      </c>
    </row>
    <row r="1370" spans="1:13" ht="43.5" x14ac:dyDescent="0.35">
      <c r="A1370" s="36">
        <v>5</v>
      </c>
      <c r="B1370" s="42" t="s">
        <v>8328</v>
      </c>
      <c r="C1370" s="15" t="s">
        <v>8329</v>
      </c>
      <c r="D1370" s="21"/>
      <c r="E1370" s="21"/>
      <c r="F1370" s="21"/>
      <c r="G1370" s="21"/>
      <c r="H1370" s="36" t="s">
        <v>8330</v>
      </c>
      <c r="I1370" s="15" t="s">
        <v>8331</v>
      </c>
      <c r="J1370" s="15" t="s">
        <v>8331</v>
      </c>
      <c r="K1370" s="10" t="s">
        <v>86</v>
      </c>
      <c r="L1370" s="10"/>
      <c r="M1370" s="10" t="s">
        <v>87</v>
      </c>
    </row>
    <row r="1371" spans="1:13" ht="43.5" x14ac:dyDescent="0.35">
      <c r="A1371" s="36">
        <v>6</v>
      </c>
      <c r="B1371" s="42" t="s">
        <v>8332</v>
      </c>
      <c r="C1371" s="15" t="s">
        <v>8333</v>
      </c>
      <c r="D1371" s="21"/>
      <c r="E1371" s="21"/>
      <c r="F1371" s="21"/>
      <c r="G1371" s="21"/>
      <c r="H1371" s="36" t="s">
        <v>8334</v>
      </c>
      <c r="I1371" s="15" t="s">
        <v>8335</v>
      </c>
      <c r="J1371" s="15" t="s">
        <v>8335</v>
      </c>
      <c r="K1371" s="10" t="s">
        <v>86</v>
      </c>
      <c r="L1371" s="10"/>
      <c r="M1371" s="10" t="s">
        <v>87</v>
      </c>
    </row>
    <row r="1372" spans="1:13" ht="43.5" x14ac:dyDescent="0.35">
      <c r="A1372" s="36">
        <v>6</v>
      </c>
      <c r="B1372" s="42" t="s">
        <v>8336</v>
      </c>
      <c r="C1372" s="15" t="s">
        <v>8337</v>
      </c>
      <c r="D1372" s="21"/>
      <c r="E1372" s="21"/>
      <c r="F1372" s="21"/>
      <c r="G1372" s="21"/>
      <c r="H1372" s="36" t="s">
        <v>8338</v>
      </c>
      <c r="I1372" s="15" t="s">
        <v>8339</v>
      </c>
      <c r="J1372" s="15" t="s">
        <v>8339</v>
      </c>
      <c r="K1372" s="10" t="s">
        <v>86</v>
      </c>
      <c r="L1372" s="10"/>
      <c r="M1372" s="10" t="s">
        <v>87</v>
      </c>
    </row>
    <row r="1373" spans="1:13" ht="43.5" x14ac:dyDescent="0.35">
      <c r="A1373" s="36">
        <v>6</v>
      </c>
      <c r="B1373" s="42" t="s">
        <v>8340</v>
      </c>
      <c r="C1373" s="15" t="s">
        <v>8341</v>
      </c>
      <c r="D1373" s="21"/>
      <c r="E1373" s="21"/>
      <c r="F1373" s="21"/>
      <c r="G1373" s="21"/>
      <c r="H1373" s="36" t="s">
        <v>8342</v>
      </c>
      <c r="I1373" s="15" t="s">
        <v>8343</v>
      </c>
      <c r="J1373" s="15" t="s">
        <v>8343</v>
      </c>
      <c r="K1373" s="10" t="s">
        <v>86</v>
      </c>
      <c r="L1373" s="10"/>
      <c r="M1373" s="10" t="s">
        <v>87</v>
      </c>
    </row>
    <row r="1374" spans="1:13" ht="29" x14ac:dyDescent="0.35">
      <c r="A1374" s="36">
        <v>4</v>
      </c>
      <c r="B1374" s="42" t="s">
        <v>8344</v>
      </c>
      <c r="C1374" s="15" t="s">
        <v>8345</v>
      </c>
      <c r="D1374" s="21"/>
      <c r="E1374" s="21"/>
      <c r="F1374" s="21"/>
      <c r="G1374" s="21"/>
      <c r="H1374" s="36" t="s">
        <v>8346</v>
      </c>
      <c r="I1374" s="15" t="s">
        <v>8347</v>
      </c>
      <c r="J1374" s="15" t="s">
        <v>8348</v>
      </c>
      <c r="K1374" s="10" t="s">
        <v>86</v>
      </c>
      <c r="L1374" s="10"/>
      <c r="M1374" s="10" t="s">
        <v>87</v>
      </c>
    </row>
    <row r="1375" spans="1:13" ht="43.5" x14ac:dyDescent="0.35">
      <c r="A1375" s="36">
        <v>5</v>
      </c>
      <c r="B1375" s="42" t="s">
        <v>8349</v>
      </c>
      <c r="C1375" s="15" t="s">
        <v>8350</v>
      </c>
      <c r="D1375" s="21"/>
      <c r="E1375" s="21"/>
      <c r="F1375" s="21"/>
      <c r="G1375" s="21"/>
      <c r="H1375" s="36" t="s">
        <v>8351</v>
      </c>
      <c r="I1375" s="15" t="s">
        <v>8352</v>
      </c>
      <c r="J1375" s="15" t="s">
        <v>8352</v>
      </c>
      <c r="K1375" s="10" t="s">
        <v>86</v>
      </c>
      <c r="L1375" s="10"/>
      <c r="M1375" s="10" t="s">
        <v>87</v>
      </c>
    </row>
    <row r="1376" spans="1:13" ht="29" x14ac:dyDescent="0.35">
      <c r="A1376" s="36">
        <v>5</v>
      </c>
      <c r="B1376" s="42" t="s">
        <v>8353</v>
      </c>
      <c r="C1376" s="15" t="s">
        <v>8354</v>
      </c>
      <c r="D1376" s="21"/>
      <c r="E1376" s="21"/>
      <c r="F1376" s="21"/>
      <c r="G1376" s="21"/>
      <c r="H1376" s="36" t="s">
        <v>8355</v>
      </c>
      <c r="I1376" s="15" t="s">
        <v>8356</v>
      </c>
      <c r="J1376" s="15" t="s">
        <v>8356</v>
      </c>
      <c r="K1376" s="10" t="s">
        <v>86</v>
      </c>
      <c r="L1376" s="10"/>
      <c r="M1376" s="10" t="s">
        <v>87</v>
      </c>
    </row>
    <row r="1377" spans="1:13" ht="29" x14ac:dyDescent="0.35">
      <c r="A1377" s="36">
        <v>4</v>
      </c>
      <c r="B1377" s="42" t="s">
        <v>8357</v>
      </c>
      <c r="C1377" s="15" t="s">
        <v>8358</v>
      </c>
      <c r="D1377" s="21"/>
      <c r="E1377" s="21"/>
      <c r="F1377" s="21"/>
      <c r="G1377" s="21"/>
      <c r="H1377" s="36" t="s">
        <v>8359</v>
      </c>
      <c r="I1377" s="15" t="s">
        <v>8360</v>
      </c>
      <c r="J1377" s="15" t="s">
        <v>8361</v>
      </c>
      <c r="K1377" s="10" t="s">
        <v>86</v>
      </c>
      <c r="L1377" s="10"/>
      <c r="M1377" s="10" t="s">
        <v>87</v>
      </c>
    </row>
    <row r="1378" spans="1:13" ht="72.5" x14ac:dyDescent="0.35">
      <c r="A1378" s="35">
        <v>3</v>
      </c>
      <c r="B1378" s="42" t="s">
        <v>8362</v>
      </c>
      <c r="C1378" s="21" t="s">
        <v>8363</v>
      </c>
      <c r="D1378" s="21" t="s">
        <v>8364</v>
      </c>
      <c r="E1378" s="24"/>
      <c r="F1378" s="24"/>
      <c r="G1378" s="24"/>
      <c r="H1378" s="35" t="s">
        <v>8365</v>
      </c>
      <c r="I1378" s="15" t="s">
        <v>8366</v>
      </c>
      <c r="J1378" s="15" t="s">
        <v>8366</v>
      </c>
      <c r="K1378" s="10" t="s">
        <v>86</v>
      </c>
      <c r="L1378" s="10" t="s">
        <v>8367</v>
      </c>
      <c r="M1378" s="10" t="s">
        <v>2934</v>
      </c>
    </row>
    <row r="1379" spans="1:13" ht="43.5" x14ac:dyDescent="0.35">
      <c r="A1379" s="36">
        <v>4</v>
      </c>
      <c r="B1379" s="42" t="s">
        <v>8368</v>
      </c>
      <c r="C1379" s="15" t="s">
        <v>8369</v>
      </c>
      <c r="D1379" s="21"/>
      <c r="E1379" s="24"/>
      <c r="F1379" s="24"/>
      <c r="G1379" s="24"/>
      <c r="H1379" s="35" t="s">
        <v>8370</v>
      </c>
      <c r="I1379" s="10" t="s">
        <v>8371</v>
      </c>
      <c r="J1379" s="10" t="s">
        <v>8371</v>
      </c>
      <c r="K1379" s="10" t="s">
        <v>86</v>
      </c>
      <c r="L1379" s="10"/>
      <c r="M1379" s="10" t="s">
        <v>87</v>
      </c>
    </row>
    <row r="1380" spans="1:13" ht="29" x14ac:dyDescent="0.35">
      <c r="A1380" s="36">
        <v>4</v>
      </c>
      <c r="B1380" s="42" t="s">
        <v>8372</v>
      </c>
      <c r="C1380" s="15" t="s">
        <v>8373</v>
      </c>
      <c r="D1380" s="21"/>
      <c r="E1380" s="24"/>
      <c r="F1380" s="24"/>
      <c r="G1380" s="24"/>
      <c r="H1380" s="35" t="s">
        <v>8374</v>
      </c>
      <c r="I1380" s="11" t="s">
        <v>8375</v>
      </c>
      <c r="J1380" s="11" t="s">
        <v>8375</v>
      </c>
      <c r="K1380" s="10" t="s">
        <v>86</v>
      </c>
      <c r="L1380" s="10"/>
      <c r="M1380" s="10" t="s">
        <v>87</v>
      </c>
    </row>
    <row r="1381" spans="1:13" ht="29" x14ac:dyDescent="0.35">
      <c r="A1381" s="36">
        <v>4</v>
      </c>
      <c r="B1381" s="42" t="s">
        <v>8376</v>
      </c>
      <c r="C1381" s="15" t="s">
        <v>8377</v>
      </c>
      <c r="D1381" s="21"/>
      <c r="E1381" s="24"/>
      <c r="F1381" s="24"/>
      <c r="G1381" s="24"/>
      <c r="H1381" s="35" t="s">
        <v>8378</v>
      </c>
      <c r="I1381" s="10" t="s">
        <v>8379</v>
      </c>
      <c r="J1381" s="10" t="s">
        <v>8379</v>
      </c>
      <c r="K1381" s="10" t="s">
        <v>86</v>
      </c>
      <c r="L1381" s="10"/>
      <c r="M1381" s="10" t="s">
        <v>87</v>
      </c>
    </row>
    <row r="1382" spans="1:13" ht="58" x14ac:dyDescent="0.35">
      <c r="A1382" s="36">
        <v>3</v>
      </c>
      <c r="B1382" s="36" t="s">
        <v>8380</v>
      </c>
      <c r="C1382" s="21" t="s">
        <v>8381</v>
      </c>
      <c r="D1382" s="21" t="s">
        <v>8382</v>
      </c>
      <c r="E1382" s="24"/>
      <c r="F1382" s="24"/>
      <c r="G1382" s="24"/>
      <c r="H1382" s="36" t="s">
        <v>8383</v>
      </c>
      <c r="I1382" s="15" t="s">
        <v>8384</v>
      </c>
      <c r="J1382" s="15" t="s">
        <v>8384</v>
      </c>
      <c r="K1382" s="10" t="s">
        <v>3923</v>
      </c>
      <c r="L1382" s="10" t="s">
        <v>8367</v>
      </c>
      <c r="M1382" s="10" t="s">
        <v>2934</v>
      </c>
    </row>
    <row r="1383" spans="1:13" ht="43.5" x14ac:dyDescent="0.35">
      <c r="A1383" s="36">
        <v>4</v>
      </c>
      <c r="B1383" s="36" t="s">
        <v>8385</v>
      </c>
      <c r="C1383" s="15" t="s">
        <v>8386</v>
      </c>
      <c r="D1383" s="21"/>
      <c r="E1383" s="24"/>
      <c r="F1383" s="24"/>
      <c r="G1383" s="24"/>
      <c r="H1383" s="35" t="s">
        <v>8387</v>
      </c>
      <c r="I1383" s="10" t="s">
        <v>8388</v>
      </c>
      <c r="J1383" s="10" t="s">
        <v>8388</v>
      </c>
      <c r="K1383" s="10" t="s">
        <v>86</v>
      </c>
      <c r="L1383" s="10"/>
      <c r="M1383" s="10" t="s">
        <v>87</v>
      </c>
    </row>
    <row r="1384" spans="1:13" ht="29" x14ac:dyDescent="0.35">
      <c r="A1384" s="36">
        <v>4</v>
      </c>
      <c r="B1384" s="36" t="s">
        <v>8389</v>
      </c>
      <c r="C1384" s="15" t="s">
        <v>8390</v>
      </c>
      <c r="D1384" s="21"/>
      <c r="E1384" s="24"/>
      <c r="F1384" s="24"/>
      <c r="G1384" s="24"/>
      <c r="H1384" s="35" t="s">
        <v>8391</v>
      </c>
      <c r="I1384" s="10" t="s">
        <v>8392</v>
      </c>
      <c r="J1384" s="10" t="s">
        <v>8392</v>
      </c>
      <c r="K1384" s="10" t="s">
        <v>86</v>
      </c>
      <c r="L1384" s="10"/>
      <c r="M1384" s="10" t="s">
        <v>87</v>
      </c>
    </row>
    <row r="1385" spans="1:13" ht="43.5" x14ac:dyDescent="0.35">
      <c r="A1385" s="36">
        <v>4</v>
      </c>
      <c r="B1385" s="36" t="s">
        <v>8393</v>
      </c>
      <c r="C1385" s="15" t="s">
        <v>8394</v>
      </c>
      <c r="D1385" s="21"/>
      <c r="E1385" s="24"/>
      <c r="F1385" s="24"/>
      <c r="G1385" s="24"/>
      <c r="H1385" s="35" t="s">
        <v>8395</v>
      </c>
      <c r="I1385" s="10" t="s">
        <v>8396</v>
      </c>
      <c r="J1385" s="10" t="s">
        <v>8396</v>
      </c>
      <c r="K1385" s="10" t="s">
        <v>86</v>
      </c>
      <c r="L1385" s="10"/>
      <c r="M1385" s="10" t="s">
        <v>87</v>
      </c>
    </row>
    <row r="1386" spans="1:13" ht="174" x14ac:dyDescent="0.35">
      <c r="A1386" s="35">
        <v>2</v>
      </c>
      <c r="B1386" s="42" t="s">
        <v>8397</v>
      </c>
      <c r="C1386" s="21" t="s">
        <v>8398</v>
      </c>
      <c r="D1386" s="10" t="s">
        <v>8399</v>
      </c>
      <c r="E1386" s="21"/>
      <c r="F1386" s="21"/>
      <c r="G1386" s="21"/>
      <c r="H1386" s="42" t="s">
        <v>8400</v>
      </c>
      <c r="I1386" s="21" t="s">
        <v>8401</v>
      </c>
      <c r="J1386" s="21" t="s">
        <v>8401</v>
      </c>
      <c r="K1386" s="10" t="s">
        <v>86</v>
      </c>
      <c r="L1386" s="10"/>
      <c r="M1386" s="10" t="s">
        <v>87</v>
      </c>
    </row>
    <row r="1387" spans="1:13" ht="130.5" x14ac:dyDescent="0.35">
      <c r="A1387" s="35">
        <v>3</v>
      </c>
      <c r="B1387" s="41" t="s">
        <v>8402</v>
      </c>
      <c r="C1387" s="32" t="s">
        <v>8403</v>
      </c>
      <c r="D1387" s="21" t="s">
        <v>8404</v>
      </c>
      <c r="E1387" s="24"/>
      <c r="F1387" s="24"/>
      <c r="G1387" s="24"/>
      <c r="H1387" s="41" t="s">
        <v>8405</v>
      </c>
      <c r="I1387" s="32" t="s">
        <v>8403</v>
      </c>
      <c r="J1387" s="32" t="s">
        <v>8403</v>
      </c>
      <c r="K1387" s="10" t="s">
        <v>86</v>
      </c>
      <c r="L1387" s="10"/>
      <c r="M1387" s="10" t="s">
        <v>87</v>
      </c>
    </row>
    <row r="1388" spans="1:13" ht="87" x14ac:dyDescent="0.35">
      <c r="A1388" s="35">
        <v>3</v>
      </c>
      <c r="B1388" s="41" t="s">
        <v>8406</v>
      </c>
      <c r="C1388" s="32" t="s">
        <v>8407</v>
      </c>
      <c r="D1388" s="21" t="s">
        <v>8408</v>
      </c>
      <c r="E1388" s="24"/>
      <c r="F1388" s="24"/>
      <c r="G1388" s="24"/>
      <c r="H1388" s="41" t="s">
        <v>8409</v>
      </c>
      <c r="I1388" s="32" t="s">
        <v>8410</v>
      </c>
      <c r="J1388" s="32" t="s">
        <v>8410</v>
      </c>
      <c r="K1388" s="10" t="s">
        <v>86</v>
      </c>
      <c r="L1388" s="10"/>
      <c r="M1388" s="10" t="s">
        <v>87</v>
      </c>
    </row>
    <row r="1389" spans="1:13" ht="87" x14ac:dyDescent="0.35">
      <c r="A1389" s="35">
        <v>3</v>
      </c>
      <c r="B1389" s="41" t="s">
        <v>8411</v>
      </c>
      <c r="C1389" s="33" t="s">
        <v>8412</v>
      </c>
      <c r="D1389" s="22" t="s">
        <v>8413</v>
      </c>
      <c r="E1389" s="24"/>
      <c r="F1389" s="24"/>
      <c r="G1389" s="24"/>
      <c r="H1389" s="41" t="s">
        <v>8414</v>
      </c>
      <c r="I1389" s="32" t="s">
        <v>8415</v>
      </c>
      <c r="J1389" s="32" t="s">
        <v>8415</v>
      </c>
      <c r="K1389" s="10" t="s">
        <v>86</v>
      </c>
      <c r="L1389" s="10"/>
      <c r="M1389" s="10" t="s">
        <v>87</v>
      </c>
    </row>
    <row r="1390" spans="1:13" ht="72.5" x14ac:dyDescent="0.35">
      <c r="A1390" s="35">
        <v>3</v>
      </c>
      <c r="B1390" s="41" t="s">
        <v>8416</v>
      </c>
      <c r="C1390" s="33" t="s">
        <v>8417</v>
      </c>
      <c r="D1390" s="22" t="s">
        <v>8418</v>
      </c>
      <c r="E1390" s="24"/>
      <c r="F1390" s="24"/>
      <c r="G1390" s="24"/>
      <c r="H1390" s="41" t="s">
        <v>8419</v>
      </c>
      <c r="I1390" s="32" t="s">
        <v>8420</v>
      </c>
      <c r="J1390" s="32" t="s">
        <v>8420</v>
      </c>
      <c r="K1390" s="10" t="s">
        <v>86</v>
      </c>
      <c r="L1390" s="10"/>
      <c r="M1390" s="10" t="s">
        <v>87</v>
      </c>
    </row>
    <row r="1391" spans="1:13" ht="72.5" x14ac:dyDescent="0.35">
      <c r="A1391" s="35">
        <v>3</v>
      </c>
      <c r="B1391" s="41" t="s">
        <v>8421</v>
      </c>
      <c r="C1391" s="32" t="s">
        <v>8422</v>
      </c>
      <c r="D1391" s="21" t="s">
        <v>8423</v>
      </c>
      <c r="E1391" s="24"/>
      <c r="F1391" s="24"/>
      <c r="G1391" s="24"/>
      <c r="H1391" s="41" t="s">
        <v>8424</v>
      </c>
      <c r="I1391" s="32" t="s">
        <v>8425</v>
      </c>
      <c r="J1391" s="32" t="s">
        <v>8425</v>
      </c>
      <c r="K1391" s="10" t="s">
        <v>86</v>
      </c>
      <c r="L1391" s="10"/>
      <c r="M1391" s="10" t="s">
        <v>87</v>
      </c>
    </row>
    <row r="1392" spans="1:13" ht="116" x14ac:dyDescent="0.35">
      <c r="A1392" s="35">
        <v>3</v>
      </c>
      <c r="B1392" s="41" t="s">
        <v>8426</v>
      </c>
      <c r="C1392" s="32" t="s">
        <v>8427</v>
      </c>
      <c r="D1392" s="21" t="s">
        <v>8428</v>
      </c>
      <c r="E1392" s="24"/>
      <c r="F1392" s="24"/>
      <c r="G1392" s="24"/>
      <c r="H1392" s="41" t="s">
        <v>8429</v>
      </c>
      <c r="I1392" s="32" t="s">
        <v>8430</v>
      </c>
      <c r="J1392" s="32" t="s">
        <v>8430</v>
      </c>
      <c r="K1392" s="10" t="s">
        <v>86</v>
      </c>
      <c r="L1392" s="10"/>
      <c r="M1392" s="10" t="s">
        <v>87</v>
      </c>
    </row>
    <row r="1393" spans="1:13" ht="29" x14ac:dyDescent="0.35">
      <c r="A1393" s="36">
        <v>4</v>
      </c>
      <c r="B1393" s="41" t="s">
        <v>8431</v>
      </c>
      <c r="C1393" s="15" t="s">
        <v>8432</v>
      </c>
      <c r="D1393" s="21"/>
      <c r="E1393" s="24"/>
      <c r="F1393" s="24"/>
      <c r="G1393" s="24"/>
      <c r="H1393" s="36" t="s">
        <v>8433</v>
      </c>
      <c r="I1393" s="15" t="s">
        <v>8434</v>
      </c>
      <c r="J1393" s="15" t="s">
        <v>8434</v>
      </c>
      <c r="K1393" s="10" t="s">
        <v>86</v>
      </c>
      <c r="L1393" s="10"/>
      <c r="M1393" s="10" t="s">
        <v>87</v>
      </c>
    </row>
    <row r="1394" spans="1:13" ht="29" x14ac:dyDescent="0.35">
      <c r="A1394" s="36">
        <v>4</v>
      </c>
      <c r="B1394" s="41" t="s">
        <v>8435</v>
      </c>
      <c r="C1394" s="15" t="s">
        <v>8436</v>
      </c>
      <c r="D1394" s="21"/>
      <c r="E1394" s="24"/>
      <c r="F1394" s="24"/>
      <c r="G1394" s="24"/>
      <c r="H1394" s="36" t="s">
        <v>8437</v>
      </c>
      <c r="I1394" s="15" t="s">
        <v>8438</v>
      </c>
      <c r="J1394" s="15" t="s">
        <v>8438</v>
      </c>
      <c r="K1394" s="10" t="s">
        <v>86</v>
      </c>
      <c r="L1394" s="10"/>
      <c r="M1394" s="10" t="s">
        <v>87</v>
      </c>
    </row>
    <row r="1395" spans="1:13" ht="29" x14ac:dyDescent="0.35">
      <c r="A1395" s="36">
        <v>4</v>
      </c>
      <c r="B1395" s="41" t="s">
        <v>8439</v>
      </c>
      <c r="C1395" s="15" t="s">
        <v>8440</v>
      </c>
      <c r="D1395" s="21"/>
      <c r="E1395" s="24"/>
      <c r="F1395" s="24"/>
      <c r="G1395" s="24"/>
      <c r="H1395" s="36" t="s">
        <v>8441</v>
      </c>
      <c r="I1395" s="15" t="s">
        <v>8442</v>
      </c>
      <c r="J1395" s="15" t="s">
        <v>8442</v>
      </c>
      <c r="K1395" s="10" t="s">
        <v>86</v>
      </c>
      <c r="L1395" s="10"/>
      <c r="M1395" s="10" t="s">
        <v>87</v>
      </c>
    </row>
    <row r="1396" spans="1:13" ht="29" x14ac:dyDescent="0.35">
      <c r="A1396" s="36">
        <v>4</v>
      </c>
      <c r="B1396" s="41" t="s">
        <v>8443</v>
      </c>
      <c r="C1396" s="15" t="s">
        <v>8444</v>
      </c>
      <c r="D1396" s="21"/>
      <c r="E1396" s="24"/>
      <c r="F1396" s="24"/>
      <c r="G1396" s="24"/>
      <c r="H1396" s="36" t="s">
        <v>8445</v>
      </c>
      <c r="I1396" s="15" t="s">
        <v>8446</v>
      </c>
      <c r="J1396" s="15" t="s">
        <v>8446</v>
      </c>
      <c r="K1396" s="10" t="s">
        <v>86</v>
      </c>
      <c r="L1396" s="10"/>
      <c r="M1396" s="10" t="s">
        <v>87</v>
      </c>
    </row>
    <row r="1397" spans="1:13" ht="145" x14ac:dyDescent="0.35">
      <c r="A1397" s="35">
        <v>3</v>
      </c>
      <c r="B1397" s="41" t="s">
        <v>8447</v>
      </c>
      <c r="C1397" s="33" t="s">
        <v>8448</v>
      </c>
      <c r="D1397" s="22" t="s">
        <v>8449</v>
      </c>
      <c r="E1397" s="24"/>
      <c r="F1397" s="24"/>
      <c r="G1397" s="24"/>
      <c r="H1397" s="41" t="s">
        <v>8450</v>
      </c>
      <c r="I1397" s="32" t="s">
        <v>8451</v>
      </c>
      <c r="J1397" s="32" t="s">
        <v>8451</v>
      </c>
      <c r="K1397" s="10" t="s">
        <v>86</v>
      </c>
      <c r="L1397" s="10"/>
      <c r="M1397" s="10" t="s">
        <v>87</v>
      </c>
    </row>
    <row r="1398" spans="1:13" ht="29" x14ac:dyDescent="0.35">
      <c r="A1398" s="36">
        <v>4</v>
      </c>
      <c r="B1398" s="41" t="s">
        <v>8452</v>
      </c>
      <c r="C1398" s="15" t="s">
        <v>8453</v>
      </c>
      <c r="D1398" s="22"/>
      <c r="E1398" s="24"/>
      <c r="F1398" s="24"/>
      <c r="G1398" s="24"/>
      <c r="H1398" s="36" t="s">
        <v>8454</v>
      </c>
      <c r="I1398" s="15" t="s">
        <v>8453</v>
      </c>
      <c r="J1398" s="15" t="s">
        <v>8453</v>
      </c>
      <c r="K1398" s="10" t="s">
        <v>86</v>
      </c>
      <c r="L1398" s="10"/>
      <c r="M1398" s="10" t="s">
        <v>87</v>
      </c>
    </row>
    <row r="1399" spans="1:13" ht="58" x14ac:dyDescent="0.35">
      <c r="A1399" s="36">
        <v>4</v>
      </c>
      <c r="B1399" s="41" t="s">
        <v>8455</v>
      </c>
      <c r="C1399" s="15" t="s">
        <v>8456</v>
      </c>
      <c r="D1399" s="22"/>
      <c r="E1399" s="24"/>
      <c r="F1399" s="24"/>
      <c r="G1399" s="24"/>
      <c r="H1399" s="36" t="s">
        <v>8457</v>
      </c>
      <c r="I1399" s="15" t="s">
        <v>8456</v>
      </c>
      <c r="J1399" s="15" t="s">
        <v>8456</v>
      </c>
      <c r="K1399" s="10" t="s">
        <v>86</v>
      </c>
      <c r="L1399" s="10"/>
      <c r="M1399" s="10" t="s">
        <v>87</v>
      </c>
    </row>
    <row r="1400" spans="1:13" ht="58" x14ac:dyDescent="0.35">
      <c r="A1400" s="36">
        <v>4</v>
      </c>
      <c r="B1400" s="41" t="s">
        <v>8458</v>
      </c>
      <c r="C1400" s="15" t="s">
        <v>8459</v>
      </c>
      <c r="D1400" s="22"/>
      <c r="E1400" s="24"/>
      <c r="F1400" s="24"/>
      <c r="G1400" s="24"/>
      <c r="H1400" s="36" t="s">
        <v>8460</v>
      </c>
      <c r="I1400" s="15" t="s">
        <v>8459</v>
      </c>
      <c r="J1400" s="15" t="s">
        <v>8459</v>
      </c>
      <c r="K1400" s="10" t="s">
        <v>86</v>
      </c>
      <c r="L1400" s="10"/>
      <c r="M1400" s="10" t="s">
        <v>87</v>
      </c>
    </row>
    <row r="1401" spans="1:13" ht="43.5" x14ac:dyDescent="0.35">
      <c r="A1401" s="36">
        <v>4</v>
      </c>
      <c r="B1401" s="41" t="s">
        <v>8461</v>
      </c>
      <c r="C1401" s="15" t="s">
        <v>8462</v>
      </c>
      <c r="D1401" s="22"/>
      <c r="E1401" s="24"/>
      <c r="F1401" s="24"/>
      <c r="G1401" s="24"/>
      <c r="H1401" s="36" t="s">
        <v>8463</v>
      </c>
      <c r="I1401" s="15" t="s">
        <v>8462</v>
      </c>
      <c r="J1401" s="15" t="s">
        <v>8462</v>
      </c>
      <c r="K1401" s="10" t="s">
        <v>86</v>
      </c>
      <c r="L1401" s="10"/>
      <c r="M1401" s="10" t="s">
        <v>87</v>
      </c>
    </row>
    <row r="1402" spans="1:13" ht="58" x14ac:dyDescent="0.35">
      <c r="A1402" s="36">
        <v>4</v>
      </c>
      <c r="B1402" s="41" t="s">
        <v>8464</v>
      </c>
      <c r="C1402" s="15" t="s">
        <v>8465</v>
      </c>
      <c r="D1402" s="22"/>
      <c r="E1402" s="24"/>
      <c r="F1402" s="24"/>
      <c r="G1402" s="24"/>
      <c r="H1402" s="36" t="s">
        <v>8466</v>
      </c>
      <c r="I1402" s="15" t="s">
        <v>8465</v>
      </c>
      <c r="J1402" s="15" t="s">
        <v>8465</v>
      </c>
      <c r="K1402" s="10" t="s">
        <v>86</v>
      </c>
      <c r="L1402" s="10"/>
      <c r="M1402" s="10" t="s">
        <v>87</v>
      </c>
    </row>
    <row r="1403" spans="1:13" ht="43.5" x14ac:dyDescent="0.35">
      <c r="A1403" s="36">
        <v>4</v>
      </c>
      <c r="B1403" s="41" t="s">
        <v>8467</v>
      </c>
      <c r="C1403" s="15" t="s">
        <v>8468</v>
      </c>
      <c r="D1403" s="22"/>
      <c r="E1403" s="24"/>
      <c r="F1403" s="24"/>
      <c r="G1403" s="24"/>
      <c r="H1403" s="36" t="s">
        <v>8469</v>
      </c>
      <c r="I1403" s="15" t="s">
        <v>8468</v>
      </c>
      <c r="J1403" s="15" t="s">
        <v>8468</v>
      </c>
      <c r="K1403" s="10" t="s">
        <v>86</v>
      </c>
      <c r="L1403" s="10"/>
      <c r="M1403" s="10" t="s">
        <v>87</v>
      </c>
    </row>
    <row r="1404" spans="1:13" ht="174" x14ac:dyDescent="0.35">
      <c r="A1404" s="35">
        <v>3</v>
      </c>
      <c r="B1404" s="41" t="s">
        <v>8470</v>
      </c>
      <c r="C1404" s="27" t="s">
        <v>8471</v>
      </c>
      <c r="D1404" s="34" t="s">
        <v>8472</v>
      </c>
      <c r="E1404" s="24"/>
      <c r="F1404" s="24"/>
      <c r="G1404" s="24"/>
      <c r="H1404" s="41" t="s">
        <v>8473</v>
      </c>
      <c r="I1404" s="27" t="s">
        <v>8471</v>
      </c>
      <c r="J1404" s="27" t="s">
        <v>8471</v>
      </c>
      <c r="K1404" s="10" t="s">
        <v>86</v>
      </c>
      <c r="L1404" s="10"/>
      <c r="M1404" s="10" t="s">
        <v>87</v>
      </c>
    </row>
    <row r="1405" spans="1:13" ht="43.5" x14ac:dyDescent="0.35">
      <c r="A1405" s="36">
        <v>4</v>
      </c>
      <c r="B1405" s="41" t="s">
        <v>8474</v>
      </c>
      <c r="C1405" s="15" t="s">
        <v>8475</v>
      </c>
      <c r="D1405" s="21"/>
      <c r="E1405" s="24"/>
      <c r="F1405" s="24"/>
      <c r="G1405" s="24"/>
      <c r="H1405" s="36" t="s">
        <v>8476</v>
      </c>
      <c r="I1405" s="15" t="s">
        <v>8475</v>
      </c>
      <c r="J1405" s="15" t="s">
        <v>8475</v>
      </c>
      <c r="K1405" s="10" t="s">
        <v>86</v>
      </c>
      <c r="L1405" s="10"/>
      <c r="M1405" s="10" t="s">
        <v>87</v>
      </c>
    </row>
    <row r="1406" spans="1:13" ht="43.5" x14ac:dyDescent="0.35">
      <c r="A1406" s="36">
        <v>4</v>
      </c>
      <c r="B1406" s="41" t="s">
        <v>8477</v>
      </c>
      <c r="C1406" s="15" t="s">
        <v>8478</v>
      </c>
      <c r="D1406" s="21"/>
      <c r="E1406" s="24"/>
      <c r="F1406" s="24"/>
      <c r="G1406" s="24"/>
      <c r="H1406" s="36" t="s">
        <v>8479</v>
      </c>
      <c r="I1406" s="15" t="s">
        <v>8478</v>
      </c>
      <c r="J1406" s="15" t="s">
        <v>8478</v>
      </c>
      <c r="K1406" s="10" t="s">
        <v>86</v>
      </c>
      <c r="L1406" s="10"/>
      <c r="M1406" s="10" t="s">
        <v>87</v>
      </c>
    </row>
    <row r="1407" spans="1:13" ht="72.5" x14ac:dyDescent="0.35">
      <c r="A1407" s="36">
        <v>4</v>
      </c>
      <c r="B1407" s="41" t="s">
        <v>8480</v>
      </c>
      <c r="C1407" s="15" t="s">
        <v>8481</v>
      </c>
      <c r="D1407" s="21"/>
      <c r="E1407" s="24"/>
      <c r="F1407" s="24"/>
      <c r="G1407" s="24"/>
      <c r="H1407" s="36" t="s">
        <v>8482</v>
      </c>
      <c r="I1407" s="15" t="s">
        <v>8481</v>
      </c>
      <c r="J1407" s="15" t="s">
        <v>8481</v>
      </c>
      <c r="K1407" s="10" t="s">
        <v>86</v>
      </c>
      <c r="L1407" s="10"/>
      <c r="M1407" s="10" t="s">
        <v>87</v>
      </c>
    </row>
    <row r="1408" spans="1:13" ht="29" x14ac:dyDescent="0.35">
      <c r="A1408" s="36">
        <v>4</v>
      </c>
      <c r="B1408" s="41" t="s">
        <v>8483</v>
      </c>
      <c r="C1408" s="15" t="s">
        <v>8484</v>
      </c>
      <c r="D1408" s="21"/>
      <c r="E1408" s="24"/>
      <c r="F1408" s="24"/>
      <c r="G1408" s="24"/>
      <c r="H1408" s="36" t="s">
        <v>8485</v>
      </c>
      <c r="I1408" s="15" t="s">
        <v>8484</v>
      </c>
      <c r="J1408" s="15" t="s">
        <v>8484</v>
      </c>
      <c r="K1408" s="10" t="s">
        <v>86</v>
      </c>
      <c r="L1408" s="10"/>
      <c r="M1408" s="10"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3</vt:i4>
      </vt:variant>
    </vt:vector>
  </HeadingPairs>
  <TitlesOfParts>
    <vt:vector size="3" baseType="lpstr">
      <vt:lpstr>Leht1</vt:lpstr>
      <vt:lpstr>EUNIS'17 S heathland lvl 1 to 7</vt:lpstr>
      <vt:lpstr>EUNIS'17 T forest lvl 1 to 7</vt:lpstr>
    </vt:vector>
  </TitlesOfParts>
  <Company>Keskkonnaministeeriumi Infotehnoloogiakeskus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Triin Tajur</dc:creator>
  <cp:lastModifiedBy>Triin Tajur</cp:lastModifiedBy>
  <dcterms:created xsi:type="dcterms:W3CDTF">2019-05-06T08:55:12Z</dcterms:created>
  <dcterms:modified xsi:type="dcterms:W3CDTF">2019-09-18T14:45:41Z</dcterms:modified>
</cp:coreProperties>
</file>